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e26f2857e046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仕様整理 Spec Sheet" sheetId="1" r:id="R357d6f4da2e341e5"/>
    <x:sheet xmlns:r="http://schemas.openxmlformats.org/officeDocument/2006/relationships" name="比較質問 Vendor Questions" sheetId="2" r:id="Rb6a4b385477b4eb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7">
    <x:font>
      <x:sz val="11"/>
      <x:name val="Carlito"/>
    </x:font>
    <x:font>
      <x:b/>
      <x:sz val="16"/>
      <x:color rgb="FFFFFFFF"/>
      <x:name val="Carlito"/>
    </x:font>
    <x:font>
      <x:sz val="10"/>
      <x:color rgb="FF40504A"/>
      <x:name val="Carlito"/>
    </x:font>
    <x:font>
      <x:b/>
      <x:sz val="11"/>
      <x:color rgb="FFFFFFFF"/>
      <x:name val="Carlito"/>
    </x:font>
    <x:font>
      <x:sz val="10"/>
      <x:color rgb="FF24332E"/>
      <x:name val="Carlito"/>
    </x:font>
    <x:font>
      <x:b/>
      <x:sz val="10"/>
      <x:color rgb="FF176F5B"/>
      <x:name val="Carlito"/>
    </x:font>
    <x:font>
      <x:sz val="9"/>
      <x:color rgb="FF40504A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FF18342F"/>
      </x:patternFill>
    </x:fill>
    <x:fill>
      <x:patternFill patternType="solid">
        <x:fgColor rgb="FFE8F4EE"/>
      </x:patternFill>
    </x:fill>
    <x:fill>
      <x:patternFill patternType="solid">
        <x:fgColor rgb="FF176F5B"/>
      </x:patternFill>
    </x:fill>
    <x:fill>
      <x:patternFill patternType="solid">
        <x:fgColor rgb="FFF4FAF6"/>
      </x:patternFill>
    </x:fill>
    <x:fill>
      <x:patternFill patternType="solid">
        <x:fgColor rgb="FFFFF9F6"/>
      </x:patternFill>
    </x:fill>
    <x:fill>
      <x:patternFill patternType="solid">
        <x:fgColor rgb="FFF5F7F6"/>
      </x:patternFill>
    </x:fill>
  </x:fills>
  <x:borders count="10">
    <x:border/>
    <x:border>
      <x:right style="thin">
        <x:color rgb="FFDCE8E1"/>
      </x:right>
      <x:bottom style="thin">
        <x:color rgb="FFDCE8E1"/>
      </x:bottom>
    </x:border>
    <x:border>
      <x:left style="thin">
        <x:color rgb="FFDCE8E1"/>
      </x:left>
      <x:right style="thin">
        <x:color rgb="FFDCE8E1"/>
      </x:right>
      <x:bottom style="thin">
        <x:color rgb="FFDCE8E1"/>
      </x:bottom>
    </x:border>
    <x:border>
      <x:left style="thin">
        <x:color rgb="FFDCE8E1"/>
      </x:left>
      <x:bottom style="thin">
        <x:color rgb="FFDCE8E1"/>
      </x:bottom>
    </x:border>
    <x:border>
      <x:right style="thin">
        <x:color rgb="FFDCE8E1"/>
      </x:right>
      <x:top style="thin">
        <x:color rgb="FFDCE8E1"/>
      </x:top>
      <x:bottom style="thin">
        <x:color rgb="FFDCE8E1"/>
      </x:bottom>
    </x:border>
    <x:border>
      <x:left style="thin">
        <x:color rgb="FFDCE8E1"/>
      </x:left>
      <x:right style="thin">
        <x:color rgb="FFDCE8E1"/>
      </x:right>
      <x:top style="thin">
        <x:color rgb="FFDCE8E1"/>
      </x:top>
      <x:bottom style="thin">
        <x:color rgb="FFDCE8E1"/>
      </x:bottom>
    </x:border>
    <x:border>
      <x:left style="thin">
        <x:color rgb="FFDCE8E1"/>
      </x:left>
      <x:top style="thin">
        <x:color rgb="FFDCE8E1"/>
      </x:top>
      <x:bottom style="thin">
        <x:color rgb="FFDCE8E1"/>
      </x:bottom>
    </x:border>
    <x:border>
      <x:right style="thin">
        <x:color rgb="FFDCE8E1"/>
      </x:right>
      <x:top style="thin">
        <x:color rgb="FFDCE8E1"/>
      </x:top>
    </x:border>
    <x:border>
      <x:left style="thin">
        <x:color rgb="FFDCE8E1"/>
      </x:left>
      <x:right style="thin">
        <x:color rgb="FFDCE8E1"/>
      </x:right>
      <x:top style="thin">
        <x:color rgb="FFDCE8E1"/>
      </x:top>
    </x:border>
    <x:border>
      <x:left style="thin">
        <x:color rgb="FFDCE8E1"/>
      </x:left>
      <x:top style="thin">
        <x:color rgb="FFDCE8E1"/>
      </x:top>
    </x:border>
  </x:borders>
  <x:cellStyleXfs count="1">
    <x:xf numFmtId="0" fontId="0" fillId="0" borderId="0"/>
  </x:cellStyleXfs>
  <x:cellXfs count="6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left" wrapText="1"/>
    </x:xf>
    <x:xf numFmtId="0" fontId="2" fillId="3" borderId="0" xfId="0" applyNumberFormat="1" applyFont="1" applyFill="1" applyBorder="1" applyAlignment="1">
      <x:alignment horizontal="left"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wrapText="1"/>
    </x:xf>
    <x:xf numFmtId="0" fontId="3" fillId="4" borderId="0" xfId="0" applyNumberFormat="1" applyFont="1" applyFill="1" applyBorder="1" applyAlignment="1">
      <x:alignment horizontal="center" vertical="center" wrapText="1"/>
    </x:xf>
    <x:xf numFmtId="0" fontId="4" fillId="0" borderId="0" xfId="0" applyNumberFormat="1" applyFont="1" applyFill="1" applyBorder="1"/>
    <x:xf numFmtId="0" fontId="4" fillId="0" borderId="1" xfId="0" applyNumberFormat="1" applyFont="1" applyFill="1" applyBorder="1"/>
    <x:xf numFmtId="0" fontId="4" fillId="0" borderId="2" xfId="0" applyNumberFormat="1" applyFont="1" applyFill="1" applyBorder="1"/>
    <x:xf numFmtId="0" fontId="4" fillId="0" borderId="3" xfId="0" applyNumberFormat="1" applyFont="1" applyFill="1" applyBorder="1"/>
    <x:xf numFmtId="0" fontId="4" fillId="0" borderId="4" xfId="0" applyNumberFormat="1" applyFont="1" applyFill="1" applyBorder="1"/>
    <x:xf numFmtId="0" fontId="4" fillId="0" borderId="5" xfId="0" applyNumberFormat="1" applyFont="1" applyFill="1" applyBorder="1"/>
    <x:xf numFmtId="0" fontId="4" fillId="0" borderId="6" xfId="0" applyNumberFormat="1" applyFont="1" applyFill="1" applyBorder="1"/>
    <x:xf numFmtId="0" fontId="4" fillId="0" borderId="7" xfId="0" applyNumberFormat="1" applyFont="1" applyFill="1" applyBorder="1"/>
    <x:xf numFmtId="0" fontId="4" fillId="0" borderId="8" xfId="0" applyNumberFormat="1" applyFont="1" applyFill="1" applyBorder="1"/>
    <x:xf numFmtId="0" fontId="4" fillId="0" borderId="9" xfId="0" applyNumberFormat="1" applyFont="1" applyFill="1" applyBorder="1"/>
    <x:xf numFmtId="0" fontId="4" fillId="0" borderId="1" xfId="0" applyNumberFormat="1" applyFont="1" applyFill="1" applyBorder="1" applyAlignment="1">
      <x:alignment wrapText="1"/>
    </x:xf>
    <x:xf numFmtId="0" fontId="4" fillId="0" borderId="2" xfId="0" applyNumberFormat="1" applyFont="1" applyFill="1" applyBorder="1" applyAlignment="1">
      <x:alignment wrapText="1"/>
    </x:xf>
    <x:xf numFmtId="0" fontId="4" fillId="0" borderId="3" xfId="0" applyNumberFormat="1" applyFont="1" applyFill="1" applyBorder="1" applyAlignment="1">
      <x:alignment wrapText="1"/>
    </x:xf>
    <x:xf numFmtId="0" fontId="4" fillId="0" borderId="4" xfId="0" applyNumberFormat="1" applyFont="1" applyFill="1" applyBorder="1" applyAlignment="1">
      <x:alignment wrapText="1"/>
    </x:xf>
    <x:xf numFmtId="0" fontId="4" fillId="0" borderId="5" xfId="0" applyNumberFormat="1" applyFont="1" applyFill="1" applyBorder="1" applyAlignment="1">
      <x:alignment wrapText="1"/>
    </x:xf>
    <x:xf numFmtId="0" fontId="4" fillId="0" borderId="6" xfId="0" applyNumberFormat="1" applyFont="1" applyFill="1" applyBorder="1" applyAlignment="1">
      <x:alignment wrapText="1"/>
    </x:xf>
    <x:xf numFmtId="0" fontId="4" fillId="0" borderId="7" xfId="0" applyNumberFormat="1" applyFont="1" applyFill="1" applyBorder="1" applyAlignment="1">
      <x:alignment wrapText="1"/>
    </x:xf>
    <x:xf numFmtId="0" fontId="4" fillId="0" borderId="8" xfId="0" applyNumberFormat="1" applyFont="1" applyFill="1" applyBorder="1" applyAlignment="1">
      <x:alignment wrapText="1"/>
    </x:xf>
    <x:xf numFmtId="0" fontId="4" fillId="0" borderId="9" xfId="0" applyNumberFormat="1" applyFont="1" applyFill="1" applyBorder="1" applyAlignment="1">
      <x:alignment wrapText="1"/>
    </x:xf>
    <x:xf numFmtId="0" fontId="4" fillId="0" borderId="1" xfId="0" applyNumberFormat="1" applyFont="1" applyFill="1" applyBorder="1" applyAlignment="1">
      <x:alignment vertical="center" wrapText="1"/>
    </x:xf>
    <x:xf numFmtId="0" fontId="4" fillId="0" borderId="2" xfId="0" applyNumberFormat="1" applyFont="1" applyFill="1" applyBorder="1" applyAlignment="1">
      <x:alignment vertical="center" wrapText="1"/>
    </x:xf>
    <x:xf numFmtId="0" fontId="4" fillId="0" borderId="3" xfId="0" applyNumberFormat="1" applyFont="1" applyFill="1" applyBorder="1" applyAlignment="1">
      <x:alignment vertical="center" wrapText="1"/>
    </x:xf>
    <x:xf numFmtId="0" fontId="4" fillId="0" borderId="4" xfId="0" applyNumberFormat="1" applyFont="1" applyFill="1" applyBorder="1" applyAlignment="1">
      <x:alignment vertical="center" wrapText="1"/>
    </x:xf>
    <x:xf numFmtId="0" fontId="4" fillId="0" borderId="5" xfId="0" applyNumberFormat="1" applyFont="1" applyFill="1" applyBorder="1" applyAlignment="1">
      <x:alignment vertical="center" wrapText="1"/>
    </x:xf>
    <x:xf numFmtId="0" fontId="4" fillId="0" borderId="6" xfId="0" applyNumberFormat="1" applyFont="1" applyFill="1" applyBorder="1" applyAlignment="1">
      <x:alignment vertical="center" wrapText="1"/>
    </x:xf>
    <x:xf numFmtId="0" fontId="4" fillId="0" borderId="7" xfId="0" applyNumberFormat="1" applyFont="1" applyFill="1" applyBorder="1" applyAlignment="1">
      <x:alignment vertical="center" wrapText="1"/>
    </x:xf>
    <x:xf numFmtId="0" fontId="4" fillId="0" borderId="8" xfId="0" applyNumberFormat="1" applyFont="1" applyFill="1" applyBorder="1" applyAlignment="1">
      <x:alignment vertical="center" wrapText="1"/>
    </x:xf>
    <x:xf numFmtId="0" fontId="4" fillId="0" borderId="9" xfId="0" applyNumberFormat="1" applyFont="1" applyFill="1" applyBorder="1" applyAlignment="1">
      <x:alignment vertical="center" wrapText="1"/>
    </x:xf>
    <x:xf numFmtId="0" fontId="4" fillId="5" borderId="1" xfId="0" applyNumberFormat="1" applyFont="1" applyFill="1" applyBorder="1" applyAlignment="1">
      <x:alignment vertical="center" wrapText="1"/>
    </x:xf>
    <x:xf numFmtId="0" fontId="4" fillId="5" borderId="4" xfId="0" applyNumberFormat="1" applyFont="1" applyFill="1" applyBorder="1" applyAlignment="1">
      <x:alignment vertical="center" wrapText="1"/>
    </x:xf>
    <x:xf numFmtId="0" fontId="4" fillId="5" borderId="7" xfId="0" applyNumberFormat="1" applyFont="1" applyFill="1" applyBorder="1" applyAlignment="1">
      <x:alignment vertical="center" wrapText="1"/>
    </x:xf>
    <x:xf numFmtId="0" fontId="5" fillId="5" borderId="1" xfId="0" applyNumberFormat="1" applyFont="1" applyFill="1" applyBorder="1" applyAlignment="1">
      <x:alignment vertical="center" wrapText="1"/>
    </x:xf>
    <x:xf numFmtId="0" fontId="5" fillId="5" borderId="4" xfId="0" applyNumberFormat="1" applyFont="1" applyFill="1" applyBorder="1" applyAlignment="1">
      <x:alignment vertical="center" wrapText="1"/>
    </x:xf>
    <x:xf numFmtId="0" fontId="5" fillId="5" borderId="7" xfId="0" applyNumberFormat="1" applyFont="1" applyFill="1" applyBorder="1" applyAlignment="1">
      <x:alignment vertical="center" wrapText="1"/>
    </x:xf>
    <x:xf numFmtId="0" fontId="4" fillId="6" borderId="2" xfId="0" applyNumberFormat="1" applyFont="1" applyFill="1" applyBorder="1" applyAlignment="1">
      <x:alignment vertical="center" wrapText="1"/>
    </x:xf>
    <x:xf numFmtId="0" fontId="4" fillId="6" borderId="5" xfId="0" applyNumberFormat="1" applyFont="1" applyFill="1" applyBorder="1" applyAlignment="1">
      <x:alignment vertical="center" wrapText="1"/>
    </x:xf>
    <x:xf numFmtId="0" fontId="4" fillId="6" borderId="8" xfId="0" applyNumberFormat="1" applyFont="1" applyFill="1" applyBorder="1" applyAlignment="1">
      <x:alignment vertical="center" wrapText="1"/>
    </x:xf>
    <x:xf numFmtId="0" fontId="4" fillId="7" borderId="3" xfId="0" applyNumberFormat="1" applyFont="1" applyFill="1" applyBorder="1" applyAlignment="1">
      <x:alignment vertical="center" wrapText="1"/>
    </x:xf>
    <x:xf numFmtId="0" fontId="4" fillId="7" borderId="6" xfId="0" applyNumberFormat="1" applyFont="1" applyFill="1" applyBorder="1" applyAlignment="1">
      <x:alignment vertical="center" wrapText="1"/>
    </x:xf>
    <x:xf numFmtId="0" fontId="4" fillId="7" borderId="9" xfId="0" applyNumberFormat="1" applyFont="1" applyFill="1" applyBorder="1" applyAlignment="1">
      <x:alignment vertical="center" wrapText="1"/>
    </x:xf>
    <x:xf numFmtId="0" fontId="6" fillId="7" borderId="3" xfId="0" applyNumberFormat="1" applyFont="1" applyFill="1" applyBorder="1" applyAlignment="1">
      <x:alignment vertical="center" wrapText="1"/>
    </x:xf>
    <x:xf numFmtId="0" fontId="6" fillId="7" borderId="6" xfId="0" applyNumberFormat="1" applyFont="1" applyFill="1" applyBorder="1" applyAlignment="1">
      <x:alignment vertical="center" wrapText="1"/>
    </x:xf>
    <x:xf numFmtId="0" fontId="6" fillId="7" borderId="9" xfId="0" applyNumberFormat="1" applyFont="1" applyFill="1" applyBorder="1" applyAlignment="1">
      <x:alignment vertical="center" wrapText="1"/>
    </x:xf>
    <x:xf numFmtId="0" fontId="6" fillId="7" borderId="3" xfId="0" applyNumberFormat="1" applyFont="1" applyFill="1" applyBorder="1" applyAlignment="1">
      <x:alignment horizontal="center" vertical="center" wrapText="1"/>
    </x:xf>
    <x:xf numFmtId="0" fontId="6" fillId="7" borderId="6" xfId="0" applyNumberFormat="1" applyFont="1" applyFill="1" applyBorder="1" applyAlignment="1">
      <x:alignment horizontal="center" vertical="center" wrapText="1"/>
    </x:xf>
    <x:xf numFmtId="0" fontId="6" fillId="7" borderId="9" xfId="0" applyNumberFormat="1" applyFont="1" applyFill="1" applyBorder="1" applyAlignment="1">
      <x:alignment horizontal="center" vertical="center" wrapText="1"/>
    </x:xf>
    <x:xf numFmtId="0" fontId="2" fillId="3" borderId="0" xfId="0" applyNumberFormat="1" applyFont="1" applyFill="1" applyBorder="1" applyAlignment="1">
      <x:alignment vertical="center" wrapText="1"/>
    </x:xf>
    <x:xf numFmtId="0" fontId="5" fillId="5" borderId="1" xfId="0" applyNumberFormat="1" applyFont="1" applyFill="1" applyBorder="1" applyAlignment="1">
      <x:alignment horizontal="center" vertical="center" wrapText="1"/>
    </x:xf>
    <x:xf numFmtId="0" fontId="5" fillId="5" borderId="4" xfId="0" applyNumberFormat="1" applyFont="1" applyFill="1" applyBorder="1" applyAlignment="1">
      <x:alignment horizontal="center" vertical="center" wrapText="1"/>
    </x:xf>
    <x:xf numFmtId="0" fontId="5" fillId="5" borderId="7" xfId="0" applyNumberFormat="1" applyFont="1" applyFill="1" applyBorder="1" applyAlignment="1">
      <x:alignment horizontal="center" vertical="center" wrapText="1"/>
    </x:xf>
    <x:xf numFmtId="0" fontId="4" fillId="6" borderId="3" xfId="0" applyNumberFormat="1" applyFont="1" applyFill="1" applyBorder="1" applyAlignment="1">
      <x:alignment vertical="center" wrapText="1"/>
    </x:xf>
    <x:xf numFmtId="0" fontId="4" fillId="6" borderId="6" xfId="0" applyNumberFormat="1" applyFont="1" applyFill="1" applyBorder="1" applyAlignment="1">
      <x:alignment vertical="center" wrapText="1"/>
    </x:xf>
    <x:xf numFmtId="0" fontId="4" fillId="6" borderId="9" xfId="0" applyNumberFormat="1" applyFont="1" applyFill="1" applyBorder="1" applyAlignment="1">
      <x:alignment vertical="center" wrapText="1"/>
    </x:xf>
  </x:cellXfs>
  <x:cellStyles count="1">
    <x:cellStyle name="Normal" xfId="0"/>
  </x:cellStyles>
  <x:dxfs count="2">
    <x:dxf>
      <x:font>
        <x:b/>
        <x:color rgb="FF176F5B"/>
      </x:font>
      <x:fill>
        <x:patternFill patternType="solid">
          <x:bgColor rgb="FFDFF3E7"/>
        </x:patternFill>
      </x:fill>
    </x:dxf>
    <x:dxf>
      <x:font>
        <x:b/>
        <x:color rgb="FF8A5A15"/>
      </x:font>
      <x:fill>
        <x:patternFill patternType="solid">
          <x:bgColor rgb="FFFFF1D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c4d5bdeab14c29" /><Relationship Type="http://schemas.openxmlformats.org/officeDocument/2006/relationships/theme" Target="/xl/theme/theme1.xml" Id="R3a6cb9eb771a469f" /><Relationship Type="http://schemas.openxmlformats.org/officeDocument/2006/relationships/sharedStrings" Target="/xl/sharedStrings.xml" Id="R8e2b8a4483c14b79" /><Relationship Type="http://schemas.openxmlformats.org/officeDocument/2006/relationships/worksheet" Target="/xl/worksheets/sheet1.xml" Id="R357d6f4da2e341e5" /><Relationship Type="http://schemas.openxmlformats.org/officeDocument/2006/relationships/worksheet" Target="/xl/worksheets/sheet2.xml" Id="Rb6a4b385477b4eb5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29" hidden="0" customWidth="1"/>
    <x:col min="3" max="3" width="32" hidden="0" customWidth="1"/>
    <x:col min="4" max="4" width="42" hidden="0" customWidth="1"/>
    <x:col min="5" max="5" width="23" hidden="0" customWidth="1"/>
  </x:cols>
  <x:sheetData>
    <x:row r="1" ht="34" customHeight="1">
      <x:c r="A1" s="4" t="str">
        <x:v>VTuberぬいぐるみ仕様整理シート / VTuber Plush OEM Specification Checklist</x:v>
      </x:c>
      <x:c r="B1" s="4"/>
      <x:c r="C1" s="4"/>
      <x:c r="D1" s="4"/>
      <x:c r="E1" s="4"/>
    </x:row>
    <x:row r="2" ht="34" customHeight="1">
      <x:c r="A2" s="9" t="str">
        <x:v>未確定の項目は空欄のままで構いません。見積比較と監修条件の整理にご利用ください。 / Leave undecided items blank and use this sheet for quotation and approval planning.</x:v>
      </x:c>
      <x:c r="B2" s="9"/>
      <x:c r="C2" s="9"/>
      <x:c r="D2" s="9"/>
      <x:c r="E2" s="9"/>
    </x:row>
    <x:row r="4" ht="30" customHeight="1">
      <x:c r="A4" s="14" t="str">
        <x:v>区分 / Section</x:v>
      </x:c>
      <x:c r="B4" s="14" t="str">
        <x:v>確認項目 / Item (JA)</x:v>
      </x:c>
      <x:c r="C4" s="14" t="str">
        <x:v>Item (EN)</x:v>
      </x:c>
      <x:c r="D4" s="14" t="str">
        <x:v>入力欄 / Your details</x:v>
      </x:c>
      <x:c r="E4" s="14" t="str">
        <x:v>状態 / Status</x:v>
      </x:c>
    </x:row>
    <x:row r="5" ht="34" customHeight="1">
      <x:c r="A5" s="46" t="str">
        <x:v>基本情報 / Project</x:v>
      </x:c>
      <x:c r="B5" s="35" t="str">
        <x:v>案件名・企画名</x:v>
      </x:c>
      <x:c r="C5" s="35" t="str">
        <x:v>Project name</x:v>
      </x:c>
      <x:c r="D5" s="49" t="str"/>
      <x:c r="E5" s="58" t="str">
        <x:v>未確認 / Not confirmed</x:v>
      </x:c>
    </x:row>
    <x:row r="6" ht="34" customHeight="1">
      <x:c r="A6" s="47" t="str">
        <x:v>基本情報 / Project</x:v>
      </x:c>
      <x:c r="B6" s="38" t="str">
        <x:v>販売国・販売チャネル</x:v>
      </x:c>
      <x:c r="C6" s="38" t="str">
        <x:v>Sales market and channel</x:v>
      </x:c>
      <x:c r="D6" s="50" t="str"/>
      <x:c r="E6" s="59" t="str">
        <x:v>未確認 / Not confirmed</x:v>
      </x:c>
    </x:row>
    <x:row r="7" ht="34" customHeight="1">
      <x:c r="A7" s="47" t="str">
        <x:v>基本情報 / Project</x:v>
      </x:c>
      <x:c r="B7" s="38" t="str">
        <x:v>対象年齢・用途</x:v>
      </x:c>
      <x:c r="C7" s="38" t="str">
        <x:v>Target age and intended use</x:v>
      </x:c>
      <x:c r="D7" s="50" t="str"/>
      <x:c r="E7" s="59" t="str">
        <x:v>未確認 / Not confirmed</x:v>
      </x:c>
    </x:row>
    <x:row r="8" ht="34" customHeight="1">
      <x:c r="A8" s="47" t="str">
        <x:v>キャラクター / Character</x:v>
      </x:c>
      <x:c r="B8" s="38" t="str">
        <x:v>キャラクター数</x:v>
      </x:c>
      <x:c r="C8" s="38" t="str">
        <x:v>Number of characters</x:v>
      </x:c>
      <x:c r="D8" s="50" t="str"/>
      <x:c r="E8" s="59" t="str">
        <x:v>未確認 / Not confirmed</x:v>
      </x:c>
    </x:row>
    <x:row r="9" ht="34" customHeight="1">
      <x:c r="A9" s="47" t="str">
        <x:v>キャラクター / Character</x:v>
      </x:c>
      <x:c r="B9" s="38" t="str">
        <x:v>正面・側面・背面資料</x:v>
      </x:c>
      <x:c r="C9" s="38" t="str">
        <x:v>Front, side, and back artwork</x:v>
      </x:c>
      <x:c r="D9" s="50" t="str"/>
      <x:c r="E9" s="59" t="str">
        <x:v>未確認 / Not confirmed</x:v>
      </x:c>
    </x:row>
    <x:row r="10" ht="34" customHeight="1">
      <x:c r="A10" s="47" t="str">
        <x:v>キャラクター / Character</x:v>
      </x:c>
      <x:c r="B10" s="38" t="str">
        <x:v>表情差分・衣装差分</x:v>
      </x:c>
      <x:c r="C10" s="38" t="str">
        <x:v>Expression and outfit variants</x:v>
      </x:c>
      <x:c r="D10" s="50" t="str"/>
      <x:c r="E10" s="59" t="str">
        <x:v>未確認 / Not confirmed</x:v>
      </x:c>
    </x:row>
    <x:row r="11" ht="34" customHeight="1">
      <x:c r="A11" s="47" t="str">
        <x:v>仕様 / Specification</x:v>
      </x:c>
      <x:c r="B11" s="38" t="str">
        <x:v>希望サイズ</x:v>
      </x:c>
      <x:c r="C11" s="38" t="str">
        <x:v>Target size</x:v>
      </x:c>
      <x:c r="D11" s="50" t="str"/>
      <x:c r="E11" s="59" t="str">
        <x:v>未確認 / Not confirmed</x:v>
      </x:c>
    </x:row>
    <x:row r="12" ht="34" customHeight="1">
      <x:c r="A12" s="47" t="str">
        <x:v>仕様 / Specification</x:v>
      </x:c>
      <x:c r="B12" s="38" t="str">
        <x:v>生地・毛足・中綿</x:v>
      </x:c>
      <x:c r="C12" s="38" t="str">
        <x:v>Fabric, pile, and stuffing</x:v>
      </x:c>
      <x:c r="D12" s="50" t="str"/>
      <x:c r="E12" s="59" t="str">
        <x:v>未確認 / Not confirmed</x:v>
      </x:c>
    </x:row>
    <x:row r="13" ht="34" customHeight="1">
      <x:c r="A13" s="47" t="str">
        <x:v>仕様 / Specification</x:v>
      </x:c>
      <x:c r="B13" s="38" t="str">
        <x:v>刺繍・アップリケ・付属パーツ</x:v>
      </x:c>
      <x:c r="C13" s="38" t="str">
        <x:v>Embroidery, applique, and parts</x:v>
      </x:c>
      <x:c r="D13" s="50" t="str"/>
      <x:c r="E13" s="59" t="str">
        <x:v>未確認 / Not confirmed</x:v>
      </x:c>
    </x:row>
    <x:row r="14" ht="34" customHeight="1">
      <x:c r="A14" s="47" t="str">
        <x:v>色 / Color</x:v>
      </x:c>
      <x:c r="B14" s="38" t="str">
        <x:v>Pantone・色番号・参考色</x:v>
      </x:c>
      <x:c r="C14" s="38" t="str">
        <x:v>Pantone, color code, or reference</x:v>
      </x:c>
      <x:c r="D14" s="50" t="str"/>
      <x:c r="E14" s="59" t="str">
        <x:v>未確認 / Not confirmed</x:v>
      </x:c>
    </x:row>
    <x:row r="15" ht="34" customHeight="1">
      <x:c r="A15" s="47" t="str">
        <x:v>色 / Color</x:v>
      </x:c>
      <x:c r="B15" s="38" t="str">
        <x:v>生地・刺繍糸・リボン見本</x:v>
      </x:c>
      <x:c r="C15" s="38" t="str">
        <x:v>Fabric, thread, and ribbon swatches</x:v>
      </x:c>
      <x:c r="D15" s="50" t="str"/>
      <x:c r="E15" s="59" t="str">
        <x:v>未確認 / Not confirmed</x:v>
      </x:c>
    </x:row>
    <x:row r="16" ht="34" customHeight="1">
      <x:c r="A16" s="47" t="str">
        <x:v>SKU・数量 / SKU</x:v>
      </x:c>
      <x:c r="B16" s="38" t="str">
        <x:v>SKU数とSKU別数量</x:v>
      </x:c>
      <x:c r="C16" s="38" t="str">
        <x:v>SKU count and quantity by SKU</x:v>
      </x:c>
      <x:c r="D16" s="50" t="str"/>
      <x:c r="E16" s="59" t="str">
        <x:v>未確認 / Not confirmed</x:v>
      </x:c>
    </x:row>
    <x:row r="17" ht="34" customHeight="1">
      <x:c r="A17" s="47" t="str">
        <x:v>SKU・数量 / SKU</x:v>
      </x:c>
      <x:c r="B17" s="38" t="str">
        <x:v>通常・限定・ブラインド区分</x:v>
      </x:c>
      <x:c r="C17" s="38" t="str">
        <x:v>Core, limited, or blind assortment</x:v>
      </x:c>
      <x:c r="D17" s="50" t="str"/>
      <x:c r="E17" s="59" t="str">
        <x:v>未確認 / Not confirmed</x:v>
      </x:c>
    </x:row>
    <x:row r="18" ht="34" customHeight="1">
      <x:c r="A18" s="47" t="str">
        <x:v>SKU・数量 / SKU</x:v>
      </x:c>
      <x:c r="B18" s="38" t="str">
        <x:v>予備数・追加生産の考え方</x:v>
      </x:c>
      <x:c r="C18" s="38" t="str">
        <x:v>Buffer quantity and re-order plan</x:v>
      </x:c>
      <x:c r="D18" s="50" t="str"/>
      <x:c r="E18" s="59" t="str">
        <x:v>未確認 / Not confirmed</x:v>
      </x:c>
    </x:row>
    <x:row r="19" ht="34" customHeight="1">
      <x:c r="A19" s="47" t="str">
        <x:v>包装 / Packaging</x:v>
      </x:c>
      <x:c r="B19" s="38" t="str">
        <x:v>OPP・台紙・下げ札</x:v>
      </x:c>
      <x:c r="C19" s="38" t="str">
        <x:v>OPP bag, backing card, and hang tag</x:v>
      </x:c>
      <x:c r="D19" s="50" t="str"/>
      <x:c r="E19" s="59" t="str">
        <x:v>未確認 / Not confirmed</x:v>
      </x:c>
    </x:row>
    <x:row r="20" ht="34" customHeight="1">
      <x:c r="A20" s="47" t="str">
        <x:v>包装 / Packaging</x:v>
      </x:c>
      <x:c r="B20" s="38" t="str">
        <x:v>JAN・SKUラベル・注意表記</x:v>
      </x:c>
      <x:c r="C20" s="38" t="str">
        <x:v>Barcode, SKU label, and warnings</x:v>
      </x:c>
      <x:c r="D20" s="50" t="str"/>
      <x:c r="E20" s="59" t="str">
        <x:v>未確認 / Not confirmed</x:v>
      </x:c>
    </x:row>
    <x:row r="21" ht="34" customHeight="1">
      <x:c r="A21" s="47" t="str">
        <x:v>包装 / Packaging</x:v>
      </x:c>
      <x:c r="B21" s="38" t="str">
        <x:v>BOX・封入比率・カートン表示</x:v>
      </x:c>
      <x:c r="C21" s="38" t="str">
        <x:v>Box, assortment ratio, and carton labels</x:v>
      </x:c>
      <x:c r="D21" s="50" t="str"/>
      <x:c r="E21" s="59" t="str">
        <x:v>未確認 / Not confirmed</x:v>
      </x:c>
    </x:row>
    <x:row r="22" ht="34" customHeight="1">
      <x:c r="A22" s="47" t="str">
        <x:v>日程 / Schedule</x:v>
      </x:c>
      <x:c r="B22" s="38" t="str">
        <x:v>告知日・予約開始日</x:v>
      </x:c>
      <x:c r="C22" s="38" t="str">
        <x:v>Announcement and pre-order dates</x:v>
      </x:c>
      <x:c r="D22" s="50" t="str"/>
      <x:c r="E22" s="59" t="str">
        <x:v>未確認 / Not confirmed</x:v>
      </x:c>
    </x:row>
    <x:row r="23" ht="34" customHeight="1">
      <x:c r="A23" s="47" t="str">
        <x:v>日程 / Schedule</x:v>
      </x:c>
      <x:c r="B23" s="38" t="str">
        <x:v>イベント日・倉庫入庫日</x:v>
      </x:c>
      <x:c r="C23" s="38" t="str">
        <x:v>Event and warehouse intake dates</x:v>
      </x:c>
      <x:c r="D23" s="50" t="str"/>
      <x:c r="E23" s="59" t="str">
        <x:v>未確認 / Not confirmed</x:v>
      </x:c>
    </x:row>
    <x:row r="24" ht="34" customHeight="1">
      <x:c r="A24" s="47" t="str">
        <x:v>監修 / Approval</x:v>
      </x:c>
      <x:c r="B24" s="38" t="str">
        <x:v>監修窓口・想定回数</x:v>
      </x:c>
      <x:c r="C24" s="38" t="str">
        <x:v>Approval owner and expected rounds</x:v>
      </x:c>
      <x:c r="D24" s="50" t="str"/>
      <x:c r="E24" s="59" t="str">
        <x:v>未確認 / Not confirmed</x:v>
      </x:c>
    </x:row>
    <x:row r="25" ht="34" customHeight="1">
      <x:c r="A25" s="47" t="str">
        <x:v>監修 / Approval</x:v>
      </x:c>
      <x:c r="B25" s="38" t="str">
        <x:v>サンプル修正回数・費用条件</x:v>
      </x:c>
      <x:c r="C25" s="38" t="str">
        <x:v>Sample revision rounds and cost terms</x:v>
      </x:c>
      <x:c r="D25" s="50" t="str"/>
      <x:c r="E25" s="59" t="str">
        <x:v>未確認 / Not confirmed</x:v>
      </x:c>
    </x:row>
    <x:row r="26" ht="34" customHeight="1">
      <x:c r="A26" s="47" t="str">
        <x:v>品質 / QC</x:v>
      </x:c>
      <x:c r="B26" s="38" t="str">
        <x:v>検針工程・金属探知条件</x:v>
      </x:c>
      <x:c r="C26" s="38" t="str">
        <x:v>Needle-detection stages and conditions</x:v>
      </x:c>
      <x:c r="D26" s="50" t="str"/>
      <x:c r="E26" s="59" t="str">
        <x:v>未確認 / Not confirmed</x:v>
      </x:c>
    </x:row>
    <x:row r="27" ht="34" customHeight="1">
      <x:c r="A27" s="47" t="str">
        <x:v>品質 / QC</x:v>
      </x:c>
      <x:c r="B27" s="38" t="str">
        <x:v>AQL・外観・縫製検品基準</x:v>
      </x:c>
      <x:c r="C27" s="38" t="str">
        <x:v>AQL, appearance, and sewing criteria</x:v>
      </x:c>
      <x:c r="D27" s="50" t="str"/>
      <x:c r="E27" s="59" t="str">
        <x:v>未確認 / Not confirmed</x:v>
      </x:c>
    </x:row>
    <x:row r="28" ht="34" customHeight="1">
      <x:c r="A28" s="47" t="str">
        <x:v>品質 / QC</x:v>
      </x:c>
      <x:c r="B28" s="38" t="str">
        <x:v>素材安全検査・第三者検品</x:v>
      </x:c>
      <x:c r="C28" s="38" t="str">
        <x:v>Material safety tests and third-party QC</x:v>
      </x:c>
      <x:c r="D28" s="50" t="str"/>
      <x:c r="E28" s="59" t="str">
        <x:v>未確認 / Not confirmed</x:v>
      </x:c>
    </x:row>
    <x:row r="29" ht="34" customHeight="1">
      <x:c r="A29" s="47" t="str">
        <x:v>納品 / Delivery</x:v>
      </x:c>
      <x:c r="B29" s="38" t="str">
        <x:v>DDP・輸送方法・分納</x:v>
      </x:c>
      <x:c r="C29" s="38" t="str">
        <x:v>DDP, shipping method, and split delivery</x:v>
      </x:c>
      <x:c r="D29" s="50" t="str"/>
      <x:c r="E29" s="59" t="str">
        <x:v>未確認 / Not confirmed</x:v>
      </x:c>
    </x:row>
    <x:row r="30" ht="34" customHeight="1">
      <x:c r="A30" s="47" t="str">
        <x:v>納品 / Delivery</x:v>
      </x:c>
      <x:c r="B30" s="38" t="str">
        <x:v>日本倉庫・会場直納先</x:v>
      </x:c>
      <x:c r="C30" s="38" t="str">
        <x:v>Japan warehouse or venue delivery</x:v>
      </x:c>
      <x:c r="D30" s="50" t="str"/>
      <x:c r="E30" s="59" t="str">
        <x:v>未確認 / Not confirmed</x:v>
      </x:c>
    </x:row>
    <x:row r="31" ht="34" customHeight="1">
      <x:c r="A31" s="47" t="str">
        <x:v>機密 / Confidentiality</x:v>
      </x:c>
      <x:c r="B31" s="38" t="str">
        <x:v>NDA・アクセス制限</x:v>
      </x:c>
      <x:c r="C31" s="38" t="str">
        <x:v>NDA and access control</x:v>
      </x:c>
      <x:c r="D31" s="50" t="str"/>
      <x:c r="E31" s="59" t="str">
        <x:v>未確認 / Not confirmed</x:v>
      </x:c>
    </x:row>
    <x:row r="32" ht="34" customHeight="1">
      <x:c r="A32" s="48" t="str">
        <x:v>機密 / Confidentiality</x:v>
      </x:c>
      <x:c r="B32" s="41" t="str">
        <x:v>写真・動画進捗報告</x:v>
      </x:c>
      <x:c r="C32" s="41" t="str">
        <x:v>Photo and video progress reports</x:v>
      </x:c>
      <x:c r="D32" s="51" t="str"/>
      <x:c r="E32" s="60" t="str">
        <x:v>未確認 / Not confirmed</x:v>
      </x:c>
    </x:row>
  </x:sheetData>
  <x:mergeCells>
    <x:mergeCell ref="A1:E1"/>
    <x:mergeCell ref="A2:E2"/>
  </x:mergeCells>
  <x:conditionalFormatting sqref="E5:E32">
    <x:cfRule type="containsText" dxfId="0" priority="1" operator="containsText" text="確定 / Confirmed"/>
    <x:cfRule type="containsText" dxfId="1" priority="2" operator="containsText" text="検討中 / In review"/>
  </x:conditionalFormatting>
  <x:dataValidations count="1">
    <x:dataValidation type="list" sqref="E5:E32">
      <x:formula1>"未確認 / Not confirmed,検討中 / In review,確定 / Confirmed,対象外 / N/A"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" hidden="0" customWidth="1"/>
    <x:col min="2" max="2" width="43" hidden="0" customWidth="1"/>
    <x:col min="3" max="3" width="50" hidden="0" customWidth="1"/>
    <x:col min="4" max="4" width="42" hidden="0" customWidth="1"/>
  </x:cols>
  <x:sheetData>
    <x:row r="1" ht="34" customHeight="1">
      <x:c r="A1" s="4" t="str">
        <x:v>見積比較時に必ず聞く12の質問 / 12 Questions for Vendor Comparison</x:v>
      </x:c>
      <x:c r="B1" s="4"/>
      <x:c r="C1" s="4"/>
      <x:c r="D1" s="4"/>
    </x:row>
    <x:row r="2" ht="32" customHeight="1">
      <x:c r="A2" s="61" t="str">
        <x:v>各社の回答を同じ条件で記入すると、価格以外の品質・安全・管理体制を比較しやすくなります。</x:v>
      </x:c>
      <x:c r="B2" s="61"/>
      <x:c r="C2" s="61"/>
      <x:c r="D2" s="61"/>
    </x:row>
    <x:row r="4" ht="30" customHeight="1">
      <x:c r="A4" s="14" t="str">
        <x:v>No.</x:v>
      </x:c>
      <x:c r="B4" s="14" t="str">
        <x:v>質問 (JA)</x:v>
      </x:c>
      <x:c r="C4" s="14" t="str">
        <x:v>Question (EN)</x:v>
      </x:c>
      <x:c r="D4" s="14" t="str">
        <x:v>回答・メモ / Answer</x:v>
      </x:c>
    </x:row>
    <x:row r="5" ht="48" customHeight="1">
      <x:c r="A5" s="62" t="n">
        <x:v>1</x:v>
      </x:c>
      <x:c r="B5" s="35" t="str">
        <x:v>自社工場か、提携工場か。生産責任者は誰か。</x:v>
      </x:c>
      <x:c r="C5" s="35" t="str">
        <x:v>Is production handled in a self-managed or partner factory, and who owns production control?</x:v>
      </x:c>
      <x:c r="D5" s="65" t="str"/>
    </x:row>
    <x:row r="6" ht="48" customHeight="1">
      <x:c r="A6" s="63" t="n">
        <x:v>2</x:v>
      </x:c>
      <x:c r="B6" s="38" t="str">
        <x:v>縫製後・中綿後・完成後のどの工程で検針するか。</x:v>
      </x:c>
      <x:c r="C6" s="38" t="str">
        <x:v>At which stages is needle detection performed: after sewing, stuffing, or completion?</x:v>
      </x:c>
      <x:c r="D6" s="66" t="str"/>
    </x:row>
    <x:row r="7" ht="48" customHeight="1">
      <x:c r="A7" s="63" t="n">
        <x:v>3</x:v>
      </x:c>
      <x:c r="B7" s="38" t="str">
        <x:v>金属探知機の感度、記録、再検査ルールはどうなっているか。</x:v>
      </x:c>
      <x:c r="C7" s="38" t="str">
        <x:v>What are the detector sensitivity, recordkeeping, and recheck rules?</x:v>
      </x:c>
      <x:c r="D7" s="66" t="str"/>
    </x:row>
    <x:row r="8" ht="48" customHeight="1">
      <x:c r="A8" s="63" t="n">
        <x:v>4</x:v>
      </x:c>
      <x:c r="B8" s="38" t="str">
        <x:v>AQL基準と、重大・主要・軽微不良の判定を共有できるか。</x:v>
      </x:c>
      <x:c r="C8" s="38" t="str">
        <x:v>Can the AQL level and critical, major, and minor defect rules be shared?</x:v>
      </x:c>
      <x:c r="D8" s="66" t="str"/>
    </x:row>
    <x:row r="9" ht="48" customHeight="1">
      <x:c r="A9" s="63" t="n">
        <x:v>5</x:v>
      </x:c>
      <x:c r="B9" s="38" t="str">
        <x:v>素材安全検査と第三者検品を案件に応じて組めるか。</x:v>
      </x:c>
      <x:c r="C9" s="38" t="str">
        <x:v>Can material safety testing and third-party inspection be arranged by project?</x:v>
      </x:c>
      <x:c r="D9" s="66" t="str"/>
    </x:row>
    <x:row r="10" ht="48" customHeight="1">
      <x:c r="A10" s="63" t="n">
        <x:v>6</x:v>
      </x:c>
      <x:c r="B10" s="38" t="str">
        <x:v>MOQ500個前後、多SKU時のSKU別数量を相談できるか。</x:v>
      </x:c>
      <x:c r="C10" s="38" t="str">
        <x:v>Can quantities around 500 units and per-SKU splits for multi-SKU projects be discussed?</x:v>
      </x:c>
      <x:c r="D10" s="66" t="str"/>
    </x:row>
    <x:row r="11" ht="48" customHeight="1">
      <x:c r="A11" s="63" t="n">
        <x:v>7</x:v>
      </x:c>
      <x:c r="B11" s="38" t="str">
        <x:v>サンプル修正回数、追加費用、再サンプルの目安は何か。</x:v>
      </x:c>
      <x:c r="C11" s="38" t="str">
        <x:v>What are the sample revision rounds, extra charges, and resampling conditions?</x:v>
      </x:c>
      <x:c r="D11" s="66" t="str"/>
    </x:row>
    <x:row r="12" ht="48" customHeight="1">
      <x:c r="A12" s="63" t="n">
        <x:v>8</x:v>
      </x:c>
      <x:c r="B12" s="38" t="str">
        <x:v>IP監修の修正指示をどの形式で整理し、いつ反映するか。</x:v>
      </x:c>
      <x:c r="C12" s="38" t="str">
        <x:v>How are IP approval comments organized and reflected in the next sample?</x:v>
      </x:c>
      <x:c r="D12" s="66" t="str"/>
    </x:row>
    <x:row r="13" ht="48" customHeight="1">
      <x:c r="A13" s="63" t="n">
        <x:v>9</x:v>
      </x:c>
      <x:c r="B13" s="38" t="str">
        <x:v>生産中の写真・動画報告、オンライン工場確認は可能か。</x:v>
      </x:c>
      <x:c r="C13" s="38" t="str">
        <x:v>Are photo/video updates and online factory reviews available?</x:v>
      </x:c>
      <x:c r="D13" s="66" t="str"/>
    </x:row>
    <x:row r="14" ht="48" customHeight="1">
      <x:c r="A14" s="63" t="n">
        <x:v>10</x:v>
      </x:c>
      <x:c r="B14" s="38" t="str">
        <x:v>NDA、アクセス制限、未発表資料の保管ルールは何か。</x:v>
      </x:c>
      <x:c r="C14" s="38" t="str">
        <x:v>What NDA, access-control, and unreleased-material handling rules apply?</x:v>
      </x:c>
      <x:c r="D14" s="66" t="str"/>
    </x:row>
    <x:row r="15" ht="48" customHeight="1">
      <x:c r="A15" s="63" t="n">
        <x:v>11</x:v>
      </x:c>
      <x:c r="B15" s="38" t="str">
        <x:v>ブラインド封入、JAN、台紙、カートンラベルをSKU別に管理できるか。</x:v>
      </x:c>
      <x:c r="C15" s="38" t="str">
        <x:v>Can blind packing, barcodes, backing cards, and carton labels be controlled by SKU?</x:v>
      </x:c>
      <x:c r="D15" s="66" t="str"/>
    </x:row>
    <x:row r="16" ht="48" customHeight="1">
      <x:c r="A16" s="64" t="n">
        <x:v>12</x:v>
      </x:c>
      <x:c r="B16" s="41" t="str">
        <x:v>DDP、日本倉庫・会場直納、分納の費用範囲を比較できるか。</x:v>
      </x:c>
      <x:c r="C16" s="41" t="str">
        <x:v>Can DDP, Japan warehouse or venue delivery, and split shipment scopes be compared?</x:v>
      </x:c>
      <x:c r="D16" s="67" t="str"/>
    </x:row>
  </x:sheetData>
  <x:mergeCells>
    <x:mergeCell ref="A1:D1"/>
    <x:mergeCell ref="A2:D2"/>
  </x:mergeCells>
  <x:pageMargins left="0.7" right="0.7" top="0.75" bottom="0.75" header="0.3" footer="0.3"/>
</x:worksheet>
</file>