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16098b176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監修仕様_Approval Spec" sheetId="1" r:id="R41ef0c60f9c9421e"/>
    <x:sheet xmlns:r="http://schemas.openxmlformats.org/officeDocument/2006/relationships" name="SKU発売計画_SKU Launch" sheetId="2" r:id="Re0b9a51157184a8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8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76F5B"/>
      <x:name val="Carlito"/>
    </x:font>
    <x:font>
      <x:b/>
      <x:sz val="11"/>
      <x:color rgb="FFFFFFFF"/>
      <x:name val="Carlito"/>
    </x:font>
    <x:font>
      <x:sz val="10"/>
      <x:color rgb="FF18342F"/>
      <x:name val="Carlito"/>
    </x:font>
    <x:font>
      <x:b/>
      <x:sz val="10"/>
      <x:color rgb="FF176F5B"/>
      <x:name val="Carlito"/>
    </x:font>
    <x:font>
      <x:b/>
      <x:sz val="11"/>
      <x:color rgb="FF176F5B"/>
      <x:name val="Carlito"/>
    </x:font>
    <x:font>
      <x:b/>
      <x:sz val="15"/>
      <x:color rgb="FF18342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8342F"/>
      </x:patternFill>
    </x:fill>
    <x:fill>
      <x:patternFill patternType="solid">
        <x:fgColor rgb="FFE8F4EE"/>
      </x:patternFill>
    </x:fill>
    <x:fill>
      <x:patternFill patternType="solid">
        <x:fgColor rgb="FF176F5B"/>
      </x:patternFill>
    </x:fill>
    <x:fill>
      <x:patternFill patternType="solid">
        <x:fgColor rgb="FFFFFDF6"/>
      </x:patternFill>
    </x:fill>
    <x:fill>
      <x:patternFill patternType="solid">
        <x:fgColor rgb="FFFFF1EC"/>
      </x:patternFill>
    </x:fill>
    <x:fill>
      <x:patternFill patternType="solid">
        <x:fgColor rgb="FFFAFCFB"/>
      </x:patternFill>
    </x:fill>
  </x:fills>
  <x:borders count="6">
    <x:border/>
    <x:border>
      <x:left style="thin">
        <x:color rgb="FF176F5B"/>
      </x:left>
      <x:top style="thin">
        <x:color rgb="FF176F5B"/>
      </x:top>
      <x:bottom style="thin">
        <x:color rgb="FF176F5B"/>
      </x:bottom>
    </x:border>
    <x:border>
      <x:top style="thin">
        <x:color rgb="FF176F5B"/>
      </x:top>
      <x:bottom style="thin">
        <x:color rgb="FF176F5B"/>
      </x:bottom>
    </x:border>
    <x:border>
      <x:right style="thin">
        <x:color rgb="FF176F5B"/>
      </x:right>
      <x:top style="thin">
        <x:color rgb="FF176F5B"/>
      </x:top>
      <x:bottom style="thin">
        <x:color rgb="FF176F5B"/>
      </x:bottom>
    </x:border>
    <x:border>
      <x:bottom style="thin">
        <x:color rgb="FFD9E5E0"/>
      </x:bottom>
    </x:border>
    <x:border>
      <x:top style="thin">
        <x:color rgb="FFD9E5E0"/>
      </x:top>
      <x:bottom style="thin">
        <x:color rgb="FFD9E5E0"/>
      </x:bottom>
    </x:border>
  </x:borders>
  <x:cellStyleXfs count="1">
    <x:xf numFmtId="0" fontId="0" fillId="0" borderId="0"/>
  </x:cellStyleXfs>
  <x:cellXfs count="4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4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vertical="top" wrapText="1"/>
    </x:xf>
    <x:xf numFmtId="0" fontId="4" fillId="0" borderId="5" xfId="0" applyNumberFormat="1" applyFont="1" applyFill="1" applyBorder="1" applyAlignment="1">
      <x:alignment vertical="top" wrapText="1"/>
    </x:xf>
    <x:xf numFmtId="0" fontId="4" fillId="3" borderId="4" xfId="0" applyNumberFormat="1" applyFont="1" applyFill="1" applyBorder="1" applyAlignment="1">
      <x:alignment vertical="top" wrapText="1"/>
    </x:xf>
    <x:xf numFmtId="0" fontId="4" fillId="3" borderId="5" xfId="0" applyNumberFormat="1" applyFont="1" applyFill="1" applyBorder="1" applyAlignment="1">
      <x:alignment vertical="top" wrapText="1"/>
    </x:xf>
    <x:xf numFmtId="0" fontId="5" fillId="3" borderId="4" xfId="0" applyNumberFormat="1" applyFont="1" applyFill="1" applyBorder="1" applyAlignment="1">
      <x:alignment vertical="top" wrapText="1"/>
    </x:xf>
    <x:xf numFmtId="0" fontId="5" fillId="3" borderId="5" xfId="0" applyNumberFormat="1" applyFont="1" applyFill="1" applyBorder="1" applyAlignment="1">
      <x:alignment vertical="top"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6" borderId="4" xfId="0" applyNumberFormat="1" applyFont="1" applyFill="1" applyBorder="1" applyAlignment="1">
      <x:alignment vertical="top" wrapText="1"/>
    </x:xf>
    <x:xf numFmtId="0" fontId="4" fillId="6" borderId="5" xfId="0" applyNumberFormat="1" applyFont="1" applyFill="1" applyBorder="1" applyAlignment="1">
      <x:alignment vertical="top" wrapText="1"/>
    </x:xf>
    <x:xf numFmtId="0" fontId="6" fillId="3" borderId="0" xfId="0" applyNumberFormat="1" applyFont="1" applyFill="1" applyBorder="1"/>
    <x:xf numFmtId="0" fontId="7" fillId="0" borderId="0" xfId="0" applyNumberFormat="1" applyFont="1" applyFill="1" applyBorder="1"/>
    <x:xf numFmtId="200" fontId="7" fillId="0" borderId="0" xfId="0" applyNumberFormat="1" applyFont="1" applyFill="1" applyBorder="1"/>
    <x:xf numFmtId="0" fontId="4" fillId="0" borderId="4" xfId="0" applyNumberFormat="1" applyFont="1" applyFill="1" applyBorder="1" applyAlignment="1">
      <x:alignment vertical="center" wrapText="1"/>
    </x:xf>
    <x:xf numFmtId="0" fontId="4" fillId="0" borderId="5" xfId="0" applyNumberFormat="1" applyFont="1" applyFill="1" applyBorder="1" applyAlignment="1">
      <x:alignment vertical="center" wrapText="1"/>
    </x:xf>
    <x:xf numFmtId="0" fontId="4" fillId="5" borderId="4" xfId="0" applyNumberFormat="1" applyFont="1" applyFill="1" applyBorder="1" applyAlignment="1">
      <x:alignment vertical="center" wrapText="1"/>
    </x:xf>
    <x:xf numFmtId="0" fontId="4" fillId="5" borderId="5" xfId="0" applyNumberFormat="1" applyFont="1" applyFill="1" applyBorder="1" applyAlignment="1">
      <x:alignment vertical="center" wrapText="1"/>
    </x:xf>
    <x:xf numFmtId="0" fontId="4" fillId="7" borderId="4" xfId="0" applyNumberFormat="1" applyFont="1" applyFill="1" applyBorder="1" applyAlignment="1">
      <x:alignment vertical="center" wrapText="1"/>
    </x:xf>
    <x:xf numFmtId="0" fontId="4" fillId="7" borderId="5" xfId="0" applyNumberFormat="1" applyFont="1" applyFill="1" applyBorder="1" applyAlignment="1">
      <x:alignment vertical="center" wrapText="1"/>
    </x:xf>
    <x:xf numFmtId="201" fontId="4" fillId="7" borderId="4" xfId="0" applyNumberFormat="1" applyFont="1" applyFill="1" applyBorder="1" applyAlignment="1">
      <x:alignment vertical="center" wrapText="1"/>
    </x:xf>
    <x:xf numFmtId="201" fontId="4" fillId="7" borderId="5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176F5B"/>
      </x:font>
      <x:fill>
        <x:patternFill patternType="solid">
          <x:bgColor rgb="FFDDF2E6"/>
        </x:patternFill>
      </x:fill>
    </x:dxf>
    <x:dxf>
      <x:font>
        <x:color rgb="FFD65B45"/>
      </x:font>
      <x:fill>
        <x:patternFill patternType="solid">
          <x:bgColor rgb="FFFFF1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fb38b1a7394c96" /><Relationship Type="http://schemas.openxmlformats.org/officeDocument/2006/relationships/theme" Target="/xl/theme/theme1.xml" Id="Ref59c1a912234ced" /><Relationship Type="http://schemas.openxmlformats.org/officeDocument/2006/relationships/sharedStrings" Target="/xl/sharedStrings.xml" Id="Rf319e59febb3415a" /><Relationship Type="http://schemas.openxmlformats.org/officeDocument/2006/relationships/worksheet" Target="/xl/worksheets/sheet1.xml" Id="R41ef0c60f9c9421e" /><Relationship Type="http://schemas.openxmlformats.org/officeDocument/2006/relationships/worksheet" Target="/xl/worksheets/sheet2.xml" Id="Re0b9a51157184a8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4" hidden="0" customWidth="1"/>
    <x:col min="3" max="3" width="28" hidden="0" customWidth="1"/>
    <x:col min="4" max="4" width="34" hidden="0" customWidth="1"/>
    <x:col min="5" max="5" width="16" hidden="0" customWidth="1"/>
    <x:col min="6" max="6" width="14" hidden="0" customWidth="1"/>
    <x:col min="7" max="7" width="20" hidden="0" customWidth="1"/>
    <x:col min="8" max="8" width="30" hidden="0" customWidth="1"/>
  </x:cols>
  <x:sheetData>
    <x:row r="1" ht="34" customHeight="1">
      <x:c r="A1" s="3" t="str">
        <x:v>アニメ・ゲーム公式ぬいぐるみ 仕様チェックシート / Anime &amp; Game Official Plush Specification Checklist</x:v>
      </x:c>
      <x:c r="B1" s="3"/>
      <x:c r="C1" s="3"/>
      <x:c r="D1" s="3"/>
      <x:c r="E1" s="3"/>
      <x:c r="F1" s="3"/>
      <x:c r="G1" s="3"/>
      <x:c r="H1" s="3"/>
    </x:row>
    <x:row r="2" ht="28" customHeight="1">
      <x:c r="A2" s="6" t="str">
        <x:v>監修資料・シリーズSKU・包装・発売日逆算・品質条件を一括整理 / Organize approval, SKUs, packaging, launch timing and quality</x:v>
      </x:c>
      <x:c r="B2" s="6"/>
      <x:c r="C2" s="6"/>
      <x:c r="D2" s="6"/>
      <x:c r="E2" s="6"/>
      <x:c r="F2" s="6"/>
      <x:c r="G2" s="6"/>
      <x:c r="H2" s="6"/>
    </x:row>
    <x:row r="4" ht="42" customHeight="1">
      <x:c r="A4" s="15" t="str">
        <x:v>区分 / Section</x:v>
      </x:c>
      <x:c r="B4" s="16" t="str">
        <x:v>確認項目 / Item</x:v>
      </x:c>
      <x:c r="C4" s="16" t="str">
        <x:v>入力・選択 / Input</x:v>
      </x:c>
      <x:c r="D4" s="16" t="str">
        <x:v>補足 / Notes</x:v>
      </x:c>
      <x:c r="E4" s="16" t="str">
        <x:v>担当 / Owner</x:v>
      </x:c>
      <x:c r="F4" s="16" t="str">
        <x:v>期限 / Due</x:v>
      </x:c>
      <x:c r="G4" s="16" t="str">
        <x:v>状態 / Status</x:v>
      </x:c>
      <x:c r="H4" s="17" t="str">
        <x:v>OEM確認 / OEM check</x:v>
      </x:c>
    </x:row>
    <x:row r="5" ht="36" customHeight="1">
      <x:c r="A5" s="27" t="str">
        <x:v>企画 / Project</x:v>
      </x:c>
      <x:c r="B5" s="23" t="str">
        <x:v>タイトル・商品用途 / Title and use</x:v>
      </x:c>
      <x:c r="C5" s="29" t="str"/>
      <x:c r="D5" s="23" t="str">
        <x:v>未発表案件は仮称可 / Working name accepted</x:v>
      </x:c>
      <x:c r="E5" s="23" t="str"/>
      <x:c r="F5" s="23" t="str"/>
      <x:c r="G5" s="23" t="str">
        <x:v>未着手 / Not started</x:v>
      </x:c>
      <x:c r="H5" s="31" t="str"/>
    </x:row>
    <x:row r="6" ht="36" customHeight="1">
      <x:c r="A6" s="28" t="str">
        <x:v>監修 / Approval</x:v>
      </x:c>
      <x:c r="B6" s="24" t="str">
        <x:v>三面図・表情差分 / Turnaround and expressions</x:v>
      </x:c>
      <x:c r="C6" s="30" t="str"/>
      <x:c r="D6" s="24" t="str">
        <x:v>正面・側面・背面・禁止表現 / Views and restrictions</x:v>
      </x:c>
      <x:c r="E6" s="24" t="str"/>
      <x:c r="F6" s="24" t="str"/>
      <x:c r="G6" s="24" t="str">
        <x:v>未着手 / Not started</x:v>
      </x:c>
      <x:c r="H6" s="32" t="str"/>
    </x:row>
    <x:row r="7" ht="36" customHeight="1">
      <x:c r="A7" s="28" t="str">
        <x:v>監修 / Approval</x:v>
      </x:c>
      <x:c r="B7" s="24" t="str">
        <x:v>監修回数・承認者 / Revision rounds and approver</x:v>
      </x:c>
      <x:c r="C7" s="30" t="str"/>
      <x:c r="D7" s="24" t="str">
        <x:v>再サンプル条件と期限 / Resample rules and deadline</x:v>
      </x:c>
      <x:c r="E7" s="24" t="str"/>
      <x:c r="F7" s="24" t="str"/>
      <x:c r="G7" s="24" t="str">
        <x:v>未着手 / Not started</x:v>
      </x:c>
      <x:c r="H7" s="32" t="str"/>
    </x:row>
    <x:row r="8" ht="36" customHeight="1">
      <x:c r="A8" s="28" t="str">
        <x:v>監修 / Approval</x:v>
      </x:c>
      <x:c r="B8" s="24" t="str">
        <x:v>NDA・データ管理 / NDA and data handling</x:v>
      </x:c>
      <x:c r="C8" s="30" t="str"/>
      <x:c r="D8" s="24" t="str">
        <x:v>共有範囲・保管・削除条件 / Access and retention</x:v>
      </x:c>
      <x:c r="E8" s="24" t="str"/>
      <x:c r="F8" s="24" t="str"/>
      <x:c r="G8" s="24" t="str">
        <x:v>未着手 / Not started</x:v>
      </x:c>
      <x:c r="H8" s="32" t="str"/>
    </x:row>
    <x:row r="9" ht="36" customHeight="1">
      <x:c r="A9" s="28" t="str">
        <x:v>仕様 / Product</x:v>
      </x:c>
      <x:c r="B9" s="24" t="str">
        <x:v>サイズ・生地・中綿 / Size and materials</x:v>
      </x:c>
      <x:c r="C9" s="30" t="str"/>
      <x:c r="D9" s="24" t="str">
        <x:v>承認サンプル基準 / Approved sample standard</x:v>
      </x:c>
      <x:c r="E9" s="24" t="str"/>
      <x:c r="F9" s="24" t="str"/>
      <x:c r="G9" s="24" t="str">
        <x:v>未着手 / Not started</x:v>
      </x:c>
      <x:c r="H9" s="32" t="str"/>
    </x:row>
    <x:row r="10" ht="36" customHeight="1">
      <x:c r="A10" s="28" t="str">
        <x:v>仕様 / Product</x:v>
      </x:c>
      <x:c r="B10" s="24" t="str">
        <x:v>表情・髪型・衣装 / Face, hair and outfit</x:v>
      </x:c>
      <x:c r="C10" s="30" t="str"/>
      <x:c r="D10" s="24" t="str">
        <x:v>角度別写真で確認 / Review multiple angles</x:v>
      </x:c>
      <x:c r="E10" s="24" t="str"/>
      <x:c r="F10" s="24" t="str"/>
      <x:c r="G10" s="24" t="str">
        <x:v>未着手 / Not started</x:v>
      </x:c>
      <x:c r="H10" s="32" t="str"/>
    </x:row>
    <x:row r="11" ht="36" customHeight="1">
      <x:c r="A11" s="28" t="str">
        <x:v>SKU</x:v>
      </x:c>
      <x:c r="B11" s="24" t="str">
        <x:v>キャラクター・衣装差分 / Character and outfit SKUs</x:v>
      </x:c>
      <x:c r="C11" s="30" t="str"/>
      <x:c r="D11" s="24" t="str">
        <x:v>数量差・小ロットも記入 / Note quantity gaps</x:v>
      </x:c>
      <x:c r="E11" s="24" t="str"/>
      <x:c r="F11" s="24" t="str"/>
      <x:c r="G11" s="24" t="str">
        <x:v>未着手 / Not started</x:v>
      </x:c>
      <x:c r="H11" s="32" t="str"/>
    </x:row>
    <x:row r="12" ht="36" customHeight="1">
      <x:c r="A12" s="28" t="str">
        <x:v>SKU</x:v>
      </x:c>
      <x:c r="B12" s="24" t="str">
        <x:v>通常・限定・セット / Standard, limited and sets</x:v>
      </x:c>
      <x:c r="C12" s="30" t="str"/>
      <x:c r="D12" s="24" t="str">
        <x:v>ブラインド・BOXも区分 / Blind and box versions</x:v>
      </x:c>
      <x:c r="E12" s="24" t="str"/>
      <x:c r="F12" s="24" t="str"/>
      <x:c r="G12" s="24" t="str">
        <x:v>未着手 / Not started</x:v>
      </x:c>
      <x:c r="H12" s="32" t="str"/>
    </x:row>
    <x:row r="13" ht="36" customHeight="1">
      <x:c r="A13" s="28" t="str">
        <x:v>包装 / Packaging</x:v>
      </x:c>
      <x:c r="B13" s="24" t="str">
        <x:v>OPP・台紙・JAN / OPP, card and barcode</x:v>
      </x:c>
      <x:c r="C13" s="30" t="str"/>
      <x:c r="D13" s="24" t="str">
        <x:v>EC・イベント・店頭差分 / Channel variants</x:v>
      </x:c>
      <x:c r="E13" s="24" t="str"/>
      <x:c r="F13" s="24" t="str"/>
      <x:c r="G13" s="24" t="str">
        <x:v>未着手 / Not started</x:v>
      </x:c>
      <x:c r="H13" s="32" t="str"/>
    </x:row>
    <x:row r="14" ht="36" customHeight="1">
      <x:c r="A14" s="28" t="str">
        <x:v>包装 / Packaging</x:v>
      </x:c>
      <x:c r="B14" s="24" t="str">
        <x:v>タグ・注意表示・カートン / Tags and cartons</x:v>
      </x:c>
      <x:c r="C14" s="30" t="str"/>
      <x:c r="D14" s="24" t="str">
        <x:v>SKU照合ルール / Matching rules</x:v>
      </x:c>
      <x:c r="E14" s="24" t="str"/>
      <x:c r="F14" s="24" t="str"/>
      <x:c r="G14" s="24" t="str">
        <x:v>未着手 / Not started</x:v>
      </x:c>
      <x:c r="H14" s="32" t="str"/>
    </x:row>
    <x:row r="15" ht="36" customHeight="1">
      <x:c r="A15" s="28" t="str">
        <x:v>品質 / Quality</x:v>
      </x:c>
      <x:c r="B15" s="24" t="str">
        <x:v>外観・縫製・パーツ強度 / Appearance and strength</x:v>
      </x:c>
      <x:c r="C15" s="30" t="str"/>
      <x:c r="D15" s="24" t="str">
        <x:v>承認基準を記録 / Record approval criteria</x:v>
      </x:c>
      <x:c r="E15" s="24" t="str"/>
      <x:c r="F15" s="24" t="str"/>
      <x:c r="G15" s="24" t="str">
        <x:v>未着手 / Not started</x:v>
      </x:c>
      <x:c r="H15" s="32" t="str"/>
    </x:row>
    <x:row r="16" ht="36" customHeight="1">
      <x:c r="A16" s="28" t="str">
        <x:v>品質 / Quality</x:v>
      </x:c>
      <x:c r="B16" s="24" t="str">
        <x:v>検針・AQL・第三者検査 / Needle, AQL, third party</x:v>
      </x:c>
      <x:c r="C16" s="30" t="str"/>
      <x:c r="D16" s="24" t="str">
        <x:v>対象年齢・販路で条件設定 / Set by age and channel</x:v>
      </x:c>
      <x:c r="E16" s="24" t="str"/>
      <x:c r="F16" s="24" t="str"/>
      <x:c r="G16" s="24" t="str">
        <x:v>未着手 / Not started</x:v>
      </x:c>
      <x:c r="H16" s="32" t="str"/>
    </x:row>
    <x:row r="17" ht="36" customHeight="1">
      <x:c r="A17" s="28" t="str">
        <x:v>日程 / Schedule</x:v>
      </x:c>
      <x:c r="B17" s="24" t="str">
        <x:v>告知・予約・発売日 / Announcement and launch</x:v>
      </x:c>
      <x:c r="C17" s="30" t="str"/>
      <x:c r="D17" s="24" t="str">
        <x:v>逆算表へ入力 / Use launch plan sheet</x:v>
      </x:c>
      <x:c r="E17" s="24" t="str"/>
      <x:c r="F17" s="24" t="str"/>
      <x:c r="G17" s="24" t="str">
        <x:v>未着手 / Not started</x:v>
      </x:c>
      <x:c r="H17" s="32" t="str"/>
    </x:row>
    <x:row r="18" ht="36" customHeight="1">
      <x:c r="A18" s="28" t="str">
        <x:v>日程 / Schedule</x:v>
      </x:c>
      <x:c r="B18" s="24" t="str">
        <x:v>サンプル・監修・量産 / Sample, approval, production</x:v>
      </x:c>
      <x:c r="C18" s="30" t="str"/>
      <x:c r="D18" s="24" t="str">
        <x:v>修正バッファを確保 / Reserve revision buffer</x:v>
      </x:c>
      <x:c r="E18" s="24" t="str"/>
      <x:c r="F18" s="24" t="str"/>
      <x:c r="G18" s="24" t="str">
        <x:v>未着手 / Not started</x:v>
      </x:c>
      <x:c r="H18" s="32" t="str"/>
    </x:row>
    <x:row r="19" ht="36" customHeight="1">
      <x:c r="A19" s="28" t="str">
        <x:v>納品 / Delivery</x:v>
      </x:c>
      <x:c r="B19" s="24" t="str">
        <x:v>EC・会場・倉庫 / EC, venue and warehouse</x:v>
      </x:c>
      <x:c r="C19" s="30" t="str"/>
      <x:c r="D19" s="24" t="str">
        <x:v>分納・DDP条件 / Split delivery and DDP</x:v>
      </x:c>
      <x:c r="E19" s="24" t="str"/>
      <x:c r="F19" s="24" t="str"/>
      <x:c r="G19" s="24" t="str">
        <x:v>未着手 / Not started</x:v>
      </x:c>
      <x:c r="H19" s="32" t="str"/>
    </x:row>
  </x:sheetData>
  <x:mergeCells>
    <x:mergeCell ref="A1:H1"/>
    <x:mergeCell ref="A2:H2"/>
  </x:mergeCells>
  <x:dataValidations count="1">
    <x:dataValidation type="list" sqref="G5:G19">
      <x:formula1>"未着手 / Not started,確認中 / In review,確定 / Confirmed"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8" hidden="0" customWidth="1"/>
    <x:col min="3" max="3" width="18" hidden="0" customWidth="1"/>
    <x:col min="4" max="4" width="18" hidden="0" customWidth="1"/>
    <x:col min="5" max="5" width="11" hidden="0" customWidth="1"/>
    <x:col min="6" max="6" width="20" hidden="0" customWidth="1"/>
    <x:col min="7" max="7" width="18" hidden="0" customWidth="1"/>
    <x:col min="8" max="8" width="11" hidden="0" customWidth="1"/>
    <x:col min="9" max="9" width="15" hidden="0" customWidth="1"/>
    <x:col min="10" max="10" width="13" hidden="0" customWidth="1"/>
    <x:col min="11" max="11" width="15" hidden="0" customWidth="1"/>
    <x:col min="12" max="12" width="15" hidden="0" customWidth="1"/>
    <x:col min="13" max="13" width="18" hidden="0" customWidth="1"/>
    <x:col min="14" max="14" width="20" hidden="0" customWidth="1"/>
  </x:cols>
  <x:sheetData>
    <x:row r="1" ht="34" customHeight="1">
      <x:c r="A1" s="3" t="str">
        <x:v>シリーズSKU・発売スケジュール / Series SKU &amp; Launch Schedule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6" t="str">
        <x:v>数量差、包装、監修回数、発売日をSKU単位で管理 / Manage quantity gaps, packaging, revisions and launch dates by SKU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</x:row>
    <x:row r="4">
      <x:c r="A4" s="33" t="str">
        <x:v>SKU数 / SKU count</x:v>
      </x:c>
      <x:c r="B4" s="33" t="str">
        <x:v>総数量 / Total qty</x:v>
      </x:c>
      <x:c r="C4" s="33" t="str">
        <x:v>確定SKU / Confirmed</x:v>
      </x:c>
      <x:c r="D4" s="33" t="str">
        <x:v>要再サンプル / Resample</x:v>
      </x:c>
    </x:row>
    <x:row r="5">
      <x:c r="A5" s="35" t="n">
        <x:f>COUNTA(A8:A37)</x:f>
        <x:v>30</x:v>
      </x:c>
      <x:c r="B5" s="35" t="n">
        <x:f>SUM(E8:E37)</x:f>
        <x:v>1100</x:v>
      </x:c>
      <x:c r="C5" s="35" t="n">
        <x:f>COUNTIF(N8:N37,"確定 / Confirmed")</x:f>
        <x:v>0</x:v>
      </x:c>
      <x:c r="D5" s="35" t="n">
        <x:f>COUNTIF(I8:I37,"Yes")</x:f>
        <x:v>1</x:v>
      </x:c>
    </x:row>
    <x:row r="7" ht="42" customHeight="1">
      <x:c r="A7" s="15" t="str">
        <x:v>SKU</x:v>
      </x:c>
      <x:c r="B7" s="16" t="str">
        <x:v>キャラクター / Character</x:v>
      </x:c>
      <x:c r="C7" s="16" t="str">
        <x:v>区分 / Type</x:v>
      </x:c>
      <x:c r="D7" s="16" t="str">
        <x:v>衣装・色 / Variant</x:v>
      </x:c>
      <x:c r="E7" s="16" t="str">
        <x:v>数量 / Qty</x:v>
      </x:c>
      <x:c r="F7" s="16" t="str">
        <x:v>販売チャネル / Channel</x:v>
      </x:c>
      <x:c r="G7" s="16" t="str">
        <x:v>包装 / Packaging</x:v>
      </x:c>
      <x:c r="H7" s="16" t="str">
        <x:v>JAN</x:v>
      </x:c>
      <x:c r="I7" s="16" t="str">
        <x:v>再サンプル / Resample</x:v>
      </x:c>
      <x:c r="J7" s="16" t="str">
        <x:v>監修回数 / Rounds</x:v>
      </x:c>
      <x:c r="K7" s="16" t="str">
        <x:v>承認期限 / Approval due</x:v>
      </x:c>
      <x:c r="L7" s="16" t="str">
        <x:v>発売日 / Launch</x:v>
      </x:c>
      <x:c r="M7" s="16" t="str">
        <x:v>納品先 / Destination</x:v>
      </x:c>
      <x:c r="N7" s="17" t="str">
        <x:v>状態 / Status</x:v>
      </x:c>
    </x:row>
    <x:row r="8" ht="28" customHeight="1">
      <x:c r="A8" s="36" t="str">
        <x:v>AG-01</x:v>
      </x:c>
      <x:c r="B8" s="36" t="str">
        <x:v>Navigator</x:v>
      </x:c>
      <x:c r="C8" s="36" t="str">
        <x:v>通常 / Standard</x:v>
      </x:c>
      <x:c r="D8" s="36" t="str">
        <x:v>Teal</x:v>
      </x:c>
      <x:c r="E8" s="38" t="n">
        <x:v>500</x:v>
      </x:c>
      <x:c r="F8" s="36" t="str">
        <x:v>EC + Event</x:v>
      </x:c>
      <x:c r="G8" s="36" t="str">
        <x:v>OPP + Card</x:v>
      </x:c>
      <x:c r="H8" s="40" t="str">
        <x:v>TBD</x:v>
      </x:c>
      <x:c r="I8" s="40" t="str">
        <x:v>No</x:v>
      </x:c>
      <x:c r="J8" s="40" t="n">
        <x:v>2</x:v>
      </x:c>
      <x:c r="K8" s="42"/>
      <x:c r="L8" s="42"/>
      <x:c r="M8" s="40" t="str">
        <x:v>Warehouse</x:v>
      </x:c>
      <x:c r="N8" s="40" t="str">
        <x:v>確認中 / In review</x:v>
      </x:c>
    </x:row>
    <x:row r="9" ht="28" customHeight="1">
      <x:c r="A9" s="37" t="str">
        <x:v>AG-02</x:v>
      </x:c>
      <x:c r="B9" s="37" t="str">
        <x:v>Mechanic</x:v>
      </x:c>
      <x:c r="C9" s="37" t="str">
        <x:v>限定 / Limited</x:v>
      </x:c>
      <x:c r="D9" s="37" t="str">
        <x:v>Coral</x:v>
      </x:c>
      <x:c r="E9" s="39" t="n">
        <x:v>300</x:v>
      </x:c>
      <x:c r="F9" s="37" t="str">
        <x:v>Event</x:v>
      </x:c>
      <x:c r="G9" s="37" t="str">
        <x:v>OPP + Card</x:v>
      </x:c>
      <x:c r="H9" s="41" t="str">
        <x:v>TBD</x:v>
      </x:c>
      <x:c r="I9" s="41" t="str">
        <x:v>Yes</x:v>
      </x:c>
      <x:c r="J9" s="41" t="n">
        <x:v>3</x:v>
      </x:c>
      <x:c r="K9" s="43"/>
      <x:c r="L9" s="43"/>
      <x:c r="M9" s="41" t="str">
        <x:v>Venue</x:v>
      </x:c>
      <x:c r="N9" s="41" t="str">
        <x:v>確認中 / In review</x:v>
      </x:c>
    </x:row>
    <x:row r="10" ht="28" customHeight="1">
      <x:c r="A10" s="37" t="str">
        <x:v>AG-03</x:v>
      </x:c>
      <x:c r="B10" s="37" t="str">
        <x:v>Mage</x:v>
      </x:c>
      <x:c r="C10" s="37" t="str">
        <x:v>セット / Set</x:v>
      </x:c>
      <x:c r="D10" s="37" t="str">
        <x:v>Silver</x:v>
      </x:c>
      <x:c r="E10" s="39" t="n">
        <x:v>300</x:v>
      </x:c>
      <x:c r="F10" s="37" t="str">
        <x:v>Retail</x:v>
      </x:c>
      <x:c r="G10" s="37" t="str">
        <x:v>Box</x:v>
      </x:c>
      <x:c r="H10" s="41" t="str">
        <x:v>TBD</x:v>
      </x:c>
      <x:c r="I10" s="41" t="str">
        <x:v>No</x:v>
      </x:c>
      <x:c r="J10" s="41" t="n">
        <x:v>2</x:v>
      </x:c>
      <x:c r="K10" s="43"/>
      <x:c r="L10" s="43"/>
      <x:c r="M10" s="41" t="str">
        <x:v>Retail DC</x:v>
      </x:c>
      <x:c r="N10" s="41" t="str">
        <x:v>未着手 / Not started</x:v>
      </x:c>
    </x:row>
    <x:row r="11" ht="28" customHeight="1">
      <x:c r="A11" s="37" t="str"/>
      <x:c r="B11" s="37" t="str"/>
      <x:c r="C11" s="37" t="str"/>
      <x:c r="D11" s="37" t="str"/>
      <x:c r="E11" s="39"/>
      <x:c r="F11" s="37" t="str"/>
      <x:c r="G11" s="37" t="str"/>
      <x:c r="H11" s="41" t="str"/>
      <x:c r="I11" s="41" t="str">
        <x:v>No</x:v>
      </x:c>
      <x:c r="J11" s="41"/>
      <x:c r="K11" s="43"/>
      <x:c r="L11" s="43"/>
      <x:c r="M11" s="41" t="str"/>
      <x:c r="N11" s="41" t="str">
        <x:v>未着手 / Not started</x:v>
      </x:c>
    </x:row>
    <x:row r="12" ht="28" customHeight="1">
      <x:c r="A12" s="37" t="str"/>
      <x:c r="B12" s="37" t="str"/>
      <x:c r="C12" s="37" t="str"/>
      <x:c r="D12" s="37" t="str"/>
      <x:c r="E12" s="39"/>
      <x:c r="F12" s="37" t="str"/>
      <x:c r="G12" s="37" t="str"/>
      <x:c r="H12" s="41" t="str"/>
      <x:c r="I12" s="41" t="str">
        <x:v>No</x:v>
      </x:c>
      <x:c r="J12" s="41"/>
      <x:c r="K12" s="43"/>
      <x:c r="L12" s="43"/>
      <x:c r="M12" s="41" t="str"/>
      <x:c r="N12" s="41" t="str">
        <x:v>未着手 / Not started</x:v>
      </x:c>
    </x:row>
    <x:row r="13" ht="28" customHeight="1">
      <x:c r="A13" s="37" t="str"/>
      <x:c r="B13" s="37" t="str"/>
      <x:c r="C13" s="37" t="str"/>
      <x:c r="D13" s="37" t="str"/>
      <x:c r="E13" s="39"/>
      <x:c r="F13" s="37" t="str"/>
      <x:c r="G13" s="37" t="str"/>
      <x:c r="H13" s="41" t="str"/>
      <x:c r="I13" s="41" t="str">
        <x:v>No</x:v>
      </x:c>
      <x:c r="J13" s="41"/>
      <x:c r="K13" s="43"/>
      <x:c r="L13" s="43"/>
      <x:c r="M13" s="41" t="str"/>
      <x:c r="N13" s="41" t="str">
        <x:v>未着手 / Not started</x:v>
      </x:c>
    </x:row>
    <x:row r="14" ht="28" customHeight="1">
      <x:c r="A14" s="37" t="str"/>
      <x:c r="B14" s="37" t="str"/>
      <x:c r="C14" s="37" t="str"/>
      <x:c r="D14" s="37" t="str"/>
      <x:c r="E14" s="39"/>
      <x:c r="F14" s="37" t="str"/>
      <x:c r="G14" s="37" t="str"/>
      <x:c r="H14" s="41" t="str"/>
      <x:c r="I14" s="41" t="str">
        <x:v>No</x:v>
      </x:c>
      <x:c r="J14" s="41"/>
      <x:c r="K14" s="43"/>
      <x:c r="L14" s="43"/>
      <x:c r="M14" s="41" t="str"/>
      <x:c r="N14" s="41" t="str">
        <x:v>未着手 / Not started</x:v>
      </x:c>
    </x:row>
    <x:row r="15" ht="28" customHeight="1">
      <x:c r="A15" s="37" t="str"/>
      <x:c r="B15" s="37" t="str"/>
      <x:c r="C15" s="37" t="str"/>
      <x:c r="D15" s="37" t="str"/>
      <x:c r="E15" s="39"/>
      <x:c r="F15" s="37" t="str"/>
      <x:c r="G15" s="37" t="str"/>
      <x:c r="H15" s="41" t="str"/>
      <x:c r="I15" s="41" t="str">
        <x:v>No</x:v>
      </x:c>
      <x:c r="J15" s="41"/>
      <x:c r="K15" s="43"/>
      <x:c r="L15" s="43"/>
      <x:c r="M15" s="41" t="str"/>
      <x:c r="N15" s="41" t="str">
        <x:v>未着手 / Not started</x:v>
      </x:c>
    </x:row>
    <x:row r="16" ht="28" customHeight="1">
      <x:c r="A16" s="37" t="str"/>
      <x:c r="B16" s="37" t="str"/>
      <x:c r="C16" s="37" t="str"/>
      <x:c r="D16" s="37" t="str"/>
      <x:c r="E16" s="39"/>
      <x:c r="F16" s="37" t="str"/>
      <x:c r="G16" s="37" t="str"/>
      <x:c r="H16" s="41" t="str"/>
      <x:c r="I16" s="41" t="str">
        <x:v>No</x:v>
      </x:c>
      <x:c r="J16" s="41"/>
      <x:c r="K16" s="43"/>
      <x:c r="L16" s="43"/>
      <x:c r="M16" s="41" t="str"/>
      <x:c r="N16" s="41" t="str">
        <x:v>未着手 / Not started</x:v>
      </x:c>
    </x:row>
    <x:row r="17" ht="28" customHeight="1">
      <x:c r="A17" s="37" t="str"/>
      <x:c r="B17" s="37" t="str"/>
      <x:c r="C17" s="37" t="str"/>
      <x:c r="D17" s="37" t="str"/>
      <x:c r="E17" s="39"/>
      <x:c r="F17" s="37" t="str"/>
      <x:c r="G17" s="37" t="str"/>
      <x:c r="H17" s="41" t="str"/>
      <x:c r="I17" s="41" t="str">
        <x:v>No</x:v>
      </x:c>
      <x:c r="J17" s="41"/>
      <x:c r="K17" s="43"/>
      <x:c r="L17" s="43"/>
      <x:c r="M17" s="41" t="str"/>
      <x:c r="N17" s="41" t="str">
        <x:v>未着手 / Not started</x:v>
      </x:c>
    </x:row>
    <x:row r="18" ht="28" customHeight="1">
      <x:c r="A18" s="37" t="str"/>
      <x:c r="B18" s="37" t="str"/>
      <x:c r="C18" s="37" t="str"/>
      <x:c r="D18" s="37" t="str"/>
      <x:c r="E18" s="39"/>
      <x:c r="F18" s="37" t="str"/>
      <x:c r="G18" s="37" t="str"/>
      <x:c r="H18" s="41" t="str"/>
      <x:c r="I18" s="41" t="str">
        <x:v>No</x:v>
      </x:c>
      <x:c r="J18" s="41"/>
      <x:c r="K18" s="43"/>
      <x:c r="L18" s="43"/>
      <x:c r="M18" s="41" t="str"/>
      <x:c r="N18" s="41" t="str">
        <x:v>未着手 / Not started</x:v>
      </x:c>
    </x:row>
    <x:row r="19" ht="28" customHeight="1">
      <x:c r="A19" s="37" t="str"/>
      <x:c r="B19" s="37" t="str"/>
      <x:c r="C19" s="37" t="str"/>
      <x:c r="D19" s="37" t="str"/>
      <x:c r="E19" s="39"/>
      <x:c r="F19" s="37" t="str"/>
      <x:c r="G19" s="37" t="str"/>
      <x:c r="H19" s="41" t="str"/>
      <x:c r="I19" s="41" t="str">
        <x:v>No</x:v>
      </x:c>
      <x:c r="J19" s="41"/>
      <x:c r="K19" s="43"/>
      <x:c r="L19" s="43"/>
      <x:c r="M19" s="41" t="str"/>
      <x:c r="N19" s="41" t="str">
        <x:v>未着手 / Not started</x:v>
      </x:c>
    </x:row>
    <x:row r="20" ht="28" customHeight="1">
      <x:c r="A20" s="37" t="str"/>
      <x:c r="B20" s="37" t="str"/>
      <x:c r="C20" s="37" t="str"/>
      <x:c r="D20" s="37" t="str"/>
      <x:c r="E20" s="39"/>
      <x:c r="F20" s="37" t="str"/>
      <x:c r="G20" s="37" t="str"/>
      <x:c r="H20" s="41" t="str"/>
      <x:c r="I20" s="41" t="str">
        <x:v>No</x:v>
      </x:c>
      <x:c r="J20" s="41"/>
      <x:c r="K20" s="43"/>
      <x:c r="L20" s="43"/>
      <x:c r="M20" s="41" t="str"/>
      <x:c r="N20" s="41" t="str">
        <x:v>未着手 / Not started</x:v>
      </x:c>
    </x:row>
    <x:row r="21" ht="28" customHeight="1">
      <x:c r="A21" s="37" t="str"/>
      <x:c r="B21" s="37" t="str"/>
      <x:c r="C21" s="37" t="str"/>
      <x:c r="D21" s="37" t="str"/>
      <x:c r="E21" s="39"/>
      <x:c r="F21" s="37" t="str"/>
      <x:c r="G21" s="37" t="str"/>
      <x:c r="H21" s="41" t="str"/>
      <x:c r="I21" s="41" t="str">
        <x:v>No</x:v>
      </x:c>
      <x:c r="J21" s="41"/>
      <x:c r="K21" s="43"/>
      <x:c r="L21" s="43"/>
      <x:c r="M21" s="41" t="str"/>
      <x:c r="N21" s="41" t="str">
        <x:v>未着手 / Not started</x:v>
      </x:c>
    </x:row>
    <x:row r="22" ht="28" customHeight="1">
      <x:c r="A22" s="37" t="str"/>
      <x:c r="B22" s="37" t="str"/>
      <x:c r="C22" s="37" t="str"/>
      <x:c r="D22" s="37" t="str"/>
      <x:c r="E22" s="39"/>
      <x:c r="F22" s="37" t="str"/>
      <x:c r="G22" s="37" t="str"/>
      <x:c r="H22" s="41" t="str"/>
      <x:c r="I22" s="41" t="str">
        <x:v>No</x:v>
      </x:c>
      <x:c r="J22" s="41"/>
      <x:c r="K22" s="43"/>
      <x:c r="L22" s="43"/>
      <x:c r="M22" s="41" t="str"/>
      <x:c r="N22" s="41" t="str">
        <x:v>未着手 / Not started</x:v>
      </x:c>
    </x:row>
    <x:row r="23" ht="28" customHeight="1">
      <x:c r="A23" s="37" t="str"/>
      <x:c r="B23" s="37" t="str"/>
      <x:c r="C23" s="37" t="str"/>
      <x:c r="D23" s="37" t="str"/>
      <x:c r="E23" s="39"/>
      <x:c r="F23" s="37" t="str"/>
      <x:c r="G23" s="37" t="str"/>
      <x:c r="H23" s="41" t="str"/>
      <x:c r="I23" s="41" t="str">
        <x:v>No</x:v>
      </x:c>
      <x:c r="J23" s="41"/>
      <x:c r="K23" s="43"/>
      <x:c r="L23" s="43"/>
      <x:c r="M23" s="41" t="str"/>
      <x:c r="N23" s="41" t="str">
        <x:v>未着手 / Not started</x:v>
      </x:c>
    </x:row>
    <x:row r="24" ht="28" customHeight="1">
      <x:c r="A24" s="37" t="str"/>
      <x:c r="B24" s="37" t="str"/>
      <x:c r="C24" s="37" t="str"/>
      <x:c r="D24" s="37" t="str"/>
      <x:c r="E24" s="39"/>
      <x:c r="F24" s="37" t="str"/>
      <x:c r="G24" s="37" t="str"/>
      <x:c r="H24" s="41" t="str"/>
      <x:c r="I24" s="41" t="str">
        <x:v>No</x:v>
      </x:c>
      <x:c r="J24" s="41"/>
      <x:c r="K24" s="43"/>
      <x:c r="L24" s="43"/>
      <x:c r="M24" s="41" t="str"/>
      <x:c r="N24" s="41" t="str">
        <x:v>未着手 / Not started</x:v>
      </x:c>
    </x:row>
    <x:row r="25" ht="28" customHeight="1">
      <x:c r="A25" s="37" t="str"/>
      <x:c r="B25" s="37" t="str"/>
      <x:c r="C25" s="37" t="str"/>
      <x:c r="D25" s="37" t="str"/>
      <x:c r="E25" s="39"/>
      <x:c r="F25" s="37" t="str"/>
      <x:c r="G25" s="37" t="str"/>
      <x:c r="H25" s="41" t="str"/>
      <x:c r="I25" s="41" t="str">
        <x:v>No</x:v>
      </x:c>
      <x:c r="J25" s="41"/>
      <x:c r="K25" s="43"/>
      <x:c r="L25" s="43"/>
      <x:c r="M25" s="41" t="str"/>
      <x:c r="N25" s="41" t="str">
        <x:v>未着手 / Not started</x:v>
      </x:c>
    </x:row>
    <x:row r="26" ht="28" customHeight="1">
      <x:c r="A26" s="37" t="str"/>
      <x:c r="B26" s="37" t="str"/>
      <x:c r="C26" s="37" t="str"/>
      <x:c r="D26" s="37" t="str"/>
      <x:c r="E26" s="39"/>
      <x:c r="F26" s="37" t="str"/>
      <x:c r="G26" s="37" t="str"/>
      <x:c r="H26" s="41" t="str"/>
      <x:c r="I26" s="41" t="str">
        <x:v>No</x:v>
      </x:c>
      <x:c r="J26" s="41"/>
      <x:c r="K26" s="43"/>
      <x:c r="L26" s="43"/>
      <x:c r="M26" s="41" t="str"/>
      <x:c r="N26" s="41" t="str">
        <x:v>未着手 / Not started</x:v>
      </x:c>
    </x:row>
    <x:row r="27" ht="28" customHeight="1">
      <x:c r="A27" s="37" t="str"/>
      <x:c r="B27" s="37" t="str"/>
      <x:c r="C27" s="37" t="str"/>
      <x:c r="D27" s="37" t="str"/>
      <x:c r="E27" s="39"/>
      <x:c r="F27" s="37" t="str"/>
      <x:c r="G27" s="37" t="str"/>
      <x:c r="H27" s="41" t="str"/>
      <x:c r="I27" s="41" t="str">
        <x:v>No</x:v>
      </x:c>
      <x:c r="J27" s="41"/>
      <x:c r="K27" s="43"/>
      <x:c r="L27" s="43"/>
      <x:c r="M27" s="41" t="str"/>
      <x:c r="N27" s="41" t="str">
        <x:v>未着手 / Not started</x:v>
      </x:c>
    </x:row>
    <x:row r="28" ht="28" customHeight="1">
      <x:c r="A28" s="37" t="str"/>
      <x:c r="B28" s="37" t="str"/>
      <x:c r="C28" s="37" t="str"/>
      <x:c r="D28" s="37" t="str"/>
      <x:c r="E28" s="39"/>
      <x:c r="F28" s="37" t="str"/>
      <x:c r="G28" s="37" t="str"/>
      <x:c r="H28" s="41" t="str"/>
      <x:c r="I28" s="41" t="str">
        <x:v>No</x:v>
      </x:c>
      <x:c r="J28" s="41"/>
      <x:c r="K28" s="43"/>
      <x:c r="L28" s="43"/>
      <x:c r="M28" s="41" t="str"/>
      <x:c r="N28" s="41" t="str">
        <x:v>未着手 / Not started</x:v>
      </x:c>
    </x:row>
    <x:row r="29" ht="28" customHeight="1">
      <x:c r="A29" s="37" t="str"/>
      <x:c r="B29" s="37" t="str"/>
      <x:c r="C29" s="37" t="str"/>
      <x:c r="D29" s="37" t="str"/>
      <x:c r="E29" s="39"/>
      <x:c r="F29" s="37" t="str"/>
      <x:c r="G29" s="37" t="str"/>
      <x:c r="H29" s="41" t="str"/>
      <x:c r="I29" s="41" t="str">
        <x:v>No</x:v>
      </x:c>
      <x:c r="J29" s="41"/>
      <x:c r="K29" s="43"/>
      <x:c r="L29" s="43"/>
      <x:c r="M29" s="41" t="str"/>
      <x:c r="N29" s="41" t="str">
        <x:v>未着手 / Not started</x:v>
      </x:c>
    </x:row>
    <x:row r="30" ht="28" customHeight="1">
      <x:c r="A30" s="37" t="str"/>
      <x:c r="B30" s="37" t="str"/>
      <x:c r="C30" s="37" t="str"/>
      <x:c r="D30" s="37" t="str"/>
      <x:c r="E30" s="39"/>
      <x:c r="F30" s="37" t="str"/>
      <x:c r="G30" s="37" t="str"/>
      <x:c r="H30" s="41" t="str"/>
      <x:c r="I30" s="41" t="str">
        <x:v>No</x:v>
      </x:c>
      <x:c r="J30" s="41"/>
      <x:c r="K30" s="43"/>
      <x:c r="L30" s="43"/>
      <x:c r="M30" s="41" t="str"/>
      <x:c r="N30" s="41" t="str">
        <x:v>未着手 / Not started</x:v>
      </x:c>
    </x:row>
    <x:row r="31" ht="28" customHeight="1">
      <x:c r="A31" s="37" t="str"/>
      <x:c r="B31" s="37" t="str"/>
      <x:c r="C31" s="37" t="str"/>
      <x:c r="D31" s="37" t="str"/>
      <x:c r="E31" s="39"/>
      <x:c r="F31" s="37" t="str"/>
      <x:c r="G31" s="37" t="str"/>
      <x:c r="H31" s="41" t="str"/>
      <x:c r="I31" s="41" t="str">
        <x:v>No</x:v>
      </x:c>
      <x:c r="J31" s="41"/>
      <x:c r="K31" s="43"/>
      <x:c r="L31" s="43"/>
      <x:c r="M31" s="41" t="str"/>
      <x:c r="N31" s="41" t="str">
        <x:v>未着手 / Not started</x:v>
      </x:c>
    </x:row>
    <x:row r="32" ht="28" customHeight="1">
      <x:c r="A32" s="37" t="str"/>
      <x:c r="B32" s="37" t="str"/>
      <x:c r="C32" s="37" t="str"/>
      <x:c r="D32" s="37" t="str"/>
      <x:c r="E32" s="39"/>
      <x:c r="F32" s="37" t="str"/>
      <x:c r="G32" s="37" t="str"/>
      <x:c r="H32" s="41" t="str"/>
      <x:c r="I32" s="41" t="str">
        <x:v>No</x:v>
      </x:c>
      <x:c r="J32" s="41"/>
      <x:c r="K32" s="43"/>
      <x:c r="L32" s="43"/>
      <x:c r="M32" s="41" t="str"/>
      <x:c r="N32" s="41" t="str">
        <x:v>未着手 / Not started</x:v>
      </x:c>
    </x:row>
    <x:row r="33" ht="28" customHeight="1">
      <x:c r="A33" s="37" t="str"/>
      <x:c r="B33" s="37" t="str"/>
      <x:c r="C33" s="37" t="str"/>
      <x:c r="D33" s="37" t="str"/>
      <x:c r="E33" s="39"/>
      <x:c r="F33" s="37" t="str"/>
      <x:c r="G33" s="37" t="str"/>
      <x:c r="H33" s="41" t="str"/>
      <x:c r="I33" s="41" t="str">
        <x:v>No</x:v>
      </x:c>
      <x:c r="J33" s="41"/>
      <x:c r="K33" s="43"/>
      <x:c r="L33" s="43"/>
      <x:c r="M33" s="41" t="str"/>
      <x:c r="N33" s="41" t="str">
        <x:v>未着手 / Not started</x:v>
      </x:c>
    </x:row>
    <x:row r="34" ht="28" customHeight="1">
      <x:c r="A34" s="37" t="str"/>
      <x:c r="B34" s="37" t="str"/>
      <x:c r="C34" s="37" t="str"/>
      <x:c r="D34" s="37" t="str"/>
      <x:c r="E34" s="39"/>
      <x:c r="F34" s="37" t="str"/>
      <x:c r="G34" s="37" t="str"/>
      <x:c r="H34" s="41" t="str"/>
      <x:c r="I34" s="41" t="str">
        <x:v>No</x:v>
      </x:c>
      <x:c r="J34" s="41"/>
      <x:c r="K34" s="43"/>
      <x:c r="L34" s="43"/>
      <x:c r="M34" s="41" t="str"/>
      <x:c r="N34" s="41" t="str">
        <x:v>未着手 / Not started</x:v>
      </x:c>
    </x:row>
    <x:row r="35" ht="28" customHeight="1">
      <x:c r="A35" s="37" t="str"/>
      <x:c r="B35" s="37" t="str"/>
      <x:c r="C35" s="37" t="str"/>
      <x:c r="D35" s="37" t="str"/>
      <x:c r="E35" s="39"/>
      <x:c r="F35" s="37" t="str"/>
      <x:c r="G35" s="37" t="str"/>
      <x:c r="H35" s="41" t="str"/>
      <x:c r="I35" s="41" t="str">
        <x:v>No</x:v>
      </x:c>
      <x:c r="J35" s="41"/>
      <x:c r="K35" s="43"/>
      <x:c r="L35" s="43"/>
      <x:c r="M35" s="41" t="str"/>
      <x:c r="N35" s="41" t="str">
        <x:v>未着手 / Not started</x:v>
      </x:c>
    </x:row>
    <x:row r="36" ht="28" customHeight="1">
      <x:c r="A36" s="37" t="str"/>
      <x:c r="B36" s="37" t="str"/>
      <x:c r="C36" s="37" t="str"/>
      <x:c r="D36" s="37" t="str"/>
      <x:c r="E36" s="39"/>
      <x:c r="F36" s="37" t="str"/>
      <x:c r="G36" s="37" t="str"/>
      <x:c r="H36" s="41" t="str"/>
      <x:c r="I36" s="41" t="str">
        <x:v>No</x:v>
      </x:c>
      <x:c r="J36" s="41"/>
      <x:c r="K36" s="43"/>
      <x:c r="L36" s="43"/>
      <x:c r="M36" s="41" t="str"/>
      <x:c r="N36" s="41" t="str">
        <x:v>未着手 / Not started</x:v>
      </x:c>
    </x:row>
    <x:row r="37" ht="28" customHeight="1">
      <x:c r="A37" s="37" t="str"/>
      <x:c r="B37" s="37" t="str"/>
      <x:c r="C37" s="37" t="str"/>
      <x:c r="D37" s="37" t="str"/>
      <x:c r="E37" s="39"/>
      <x:c r="F37" s="37" t="str"/>
      <x:c r="G37" s="37" t="str"/>
      <x:c r="H37" s="41" t="str"/>
      <x:c r="I37" s="41" t="str">
        <x:v>No</x:v>
      </x:c>
      <x:c r="J37" s="41"/>
      <x:c r="K37" s="43"/>
      <x:c r="L37" s="43"/>
      <x:c r="M37" s="41" t="str"/>
      <x:c r="N37" s="41" t="str">
        <x:v>未着手 / Not started</x:v>
      </x:c>
    </x:row>
  </x:sheetData>
  <x:mergeCells>
    <x:mergeCell ref="A1:N1"/>
    <x:mergeCell ref="A2:N2"/>
  </x:mergeCells>
  <x:conditionalFormatting sqref="N8:N37">
    <x:cfRule type="containsText" dxfId="0" priority="1" operator="containsText" text="確定 / Confirmed"/>
    <x:cfRule type="containsText" dxfId="1" priority="2" operator="containsText" text="未着手 / Not started"/>
  </x:conditionalFormatting>
  <x:dataValidations count="3">
    <x:dataValidation type="list" sqref="C8:C37">
      <x:formula1>"通常 / Standard,限定 / Limited,セット / Set,ブラインド / Blind"</x:formula1>
    </x:dataValidation>
    <x:dataValidation type="list" sqref="I8:I37">
      <x:formula1>"Yes,No,TBD"</x:formula1>
    </x:dataValidation>
    <x:dataValidation type="list" sqref="N8:N37">
      <x:formula1>"未着手 / Not started,確認中 / In review,確定 / Confirmed"</x:formula1>
    </x:dataValidation>
  </x:dataValidations>
  <x:pageMargins left="0.7" right="0.7" top="0.75" bottom="0.75" header="0.3" footer="0.3"/>
</x:worksheet>
</file>